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4355" windowHeight="8475" activeTab="5"/>
  </bookViews>
  <sheets>
    <sheet name="Men's Si Main 24&amp;32" sheetId="1" r:id="rId1"/>
    <sheet name="Ladies Si Main 24&amp;32" sheetId="2" r:id="rId2"/>
    <sheet name="Vet Sin (r)" sheetId="3" r:id="rId3"/>
    <sheet name="Men's Do Main 16" sheetId="4" r:id="rId4"/>
    <sheet name="Mixed Do " sheetId="5" r:id="rId5"/>
    <sheet name="Ladies' Do Main 16" sheetId="6" r:id="rId6"/>
  </sheets>
  <externalReferences>
    <externalReference r:id="rId9"/>
    <externalReference r:id="rId10"/>
  </externalReferences>
  <definedNames>
    <definedName name="_Order1" hidden="1">255</definedName>
    <definedName name="Combo_MD" localSheetId="5" hidden="1">{"'Sheet5'!$A$1:$F$68"}</definedName>
    <definedName name="Combo_MD" localSheetId="1" hidden="1">{"'Sheet5'!$A$1:$F$68"}</definedName>
    <definedName name="Combo_MD" localSheetId="3" hidden="1">{"'Sheet5'!$A$1:$F$68"}</definedName>
    <definedName name="Combo_MD" localSheetId="4" hidden="1">{"'Sheet5'!$A$1:$F$68"}</definedName>
    <definedName name="Combo_MD" localSheetId="2" hidden="1">{"'Sheet5'!$A$1:$F$68"}</definedName>
    <definedName name="Combo_MD" hidden="1">{"'Sheet5'!$A$1:$F$68"}</definedName>
    <definedName name="Combo_QD_32" localSheetId="5" hidden="1">{"'Sheet5'!$A$1:$F$68"}</definedName>
    <definedName name="Combo_QD_32" localSheetId="1" hidden="1">{"'Sheet5'!$A$1:$F$68"}</definedName>
    <definedName name="Combo_QD_32" localSheetId="3" hidden="1">{"'Sheet5'!$A$1:$F$68"}</definedName>
    <definedName name="Combo_QD_32" localSheetId="4" hidden="1">{"'Sheet5'!$A$1:$F$68"}</definedName>
    <definedName name="Combo_QD_32" localSheetId="2" hidden="1">{"'Sheet5'!$A$1:$F$68"}</definedName>
    <definedName name="Combo_QD_32" hidden="1">{"'Sheet5'!$A$1:$F$68"}</definedName>
    <definedName name="Combo_Qual" localSheetId="5" hidden="1">{"'Sheet5'!$A$1:$F$68"}</definedName>
    <definedName name="Combo_Qual" localSheetId="1" hidden="1">{"'Sheet5'!$A$1:$F$68"}</definedName>
    <definedName name="Combo_Qual" localSheetId="3" hidden="1">{"'Sheet5'!$A$1:$F$68"}</definedName>
    <definedName name="Combo_Qual" localSheetId="4" hidden="1">{"'Sheet5'!$A$1:$F$68"}</definedName>
    <definedName name="Combo_Qual" localSheetId="2" hidden="1">{"'Sheet5'!$A$1:$F$68"}</definedName>
    <definedName name="Combo_Qual" hidden="1">{"'Sheet5'!$A$1:$F$68"}</definedName>
    <definedName name="Combo_Qual_128_8" localSheetId="5" hidden="1">{"'Sheet5'!$A$1:$F$68"}</definedName>
    <definedName name="Combo_Qual_128_8" localSheetId="1" hidden="1">{"'Sheet5'!$A$1:$F$68"}</definedName>
    <definedName name="Combo_Qual_128_8" localSheetId="3" hidden="1">{"'Sheet5'!$A$1:$F$68"}</definedName>
    <definedName name="Combo_Qual_128_8" localSheetId="4" hidden="1">{"'Sheet5'!$A$1:$F$68"}</definedName>
    <definedName name="Combo_Qual_128_8" localSheetId="2" hidden="1">{"'Sheet5'!$A$1:$F$68"}</definedName>
    <definedName name="Combo_Qual_128_8" hidden="1">{"'Sheet5'!$A$1:$F$68"}</definedName>
    <definedName name="Combo_Qual_64_8" localSheetId="5" hidden="1">{"'Sheet5'!$A$1:$F$68"}</definedName>
    <definedName name="Combo_Qual_64_8" localSheetId="1" hidden="1">{"'Sheet5'!$A$1:$F$68"}</definedName>
    <definedName name="Combo_Qual_64_8" localSheetId="3" hidden="1">{"'Sheet5'!$A$1:$F$68"}</definedName>
    <definedName name="Combo_Qual_64_8" localSheetId="4" hidden="1">{"'Sheet5'!$A$1:$F$68"}</definedName>
    <definedName name="Combo_Qual_64_8" localSheetId="2" hidden="1">{"'Sheet5'!$A$1:$F$68"}</definedName>
    <definedName name="Combo_Qual_64_8" hidden="1">{"'Sheet5'!$A$1:$F$68"}</definedName>
    <definedName name="Combo2" localSheetId="5" hidden="1">{"'Sheet5'!$A$1:$F$68"}</definedName>
    <definedName name="Combo2" localSheetId="1" hidden="1">{"'Sheet5'!$A$1:$F$68"}</definedName>
    <definedName name="Combo2" localSheetId="3" hidden="1">{"'Sheet5'!$A$1:$F$68"}</definedName>
    <definedName name="Combo2" localSheetId="4" hidden="1">{"'Sheet5'!$A$1:$F$68"}</definedName>
    <definedName name="Combo2" localSheetId="2" hidden="1">{"'Sheet5'!$A$1:$F$68"}</definedName>
    <definedName name="Combo2" hidden="1">{"'Sheet5'!$A$1:$F$68"}</definedName>
    <definedName name="Draw1" localSheetId="5" hidden="1">{"'Sheet5'!$A$1:$F$68"}</definedName>
    <definedName name="Draw1" localSheetId="1" hidden="1">{"'Sheet5'!$A$1:$F$68"}</definedName>
    <definedName name="Draw1" localSheetId="3" hidden="1">{"'Sheet5'!$A$1:$F$68"}</definedName>
    <definedName name="Draw1" localSheetId="4" hidden="1">{"'Sheet5'!$A$1:$F$68"}</definedName>
    <definedName name="Draw1" localSheetId="2" hidden="1">{"'Sheet5'!$A$1:$F$68"}</definedName>
    <definedName name="Draw1" hidden="1">{"'Sheet5'!$A$1:$F$68"}</definedName>
    <definedName name="Draw10" localSheetId="5" hidden="1">{"'Sheet5'!$A$1:$F$68"}</definedName>
    <definedName name="Draw10" localSheetId="1" hidden="1">{"'Sheet5'!$A$1:$F$68"}</definedName>
    <definedName name="Draw10" localSheetId="3" hidden="1">{"'Sheet5'!$A$1:$F$68"}</definedName>
    <definedName name="Draw10" localSheetId="4" hidden="1">{"'Sheet5'!$A$1:$F$68"}</definedName>
    <definedName name="Draw10" localSheetId="2" hidden="1">{"'Sheet5'!$A$1:$F$68"}</definedName>
    <definedName name="Draw10" hidden="1">{"'Sheet5'!$A$1:$F$68"}</definedName>
    <definedName name="Draw11" localSheetId="5" hidden="1">{"'Sheet5'!$A$1:$F$68"}</definedName>
    <definedName name="Draw11" localSheetId="1" hidden="1">{"'Sheet5'!$A$1:$F$68"}</definedName>
    <definedName name="Draw11" localSheetId="3" hidden="1">{"'Sheet5'!$A$1:$F$68"}</definedName>
    <definedName name="Draw11" localSheetId="4" hidden="1">{"'Sheet5'!$A$1:$F$68"}</definedName>
    <definedName name="Draw11" localSheetId="2" hidden="1">{"'Sheet5'!$A$1:$F$68"}</definedName>
    <definedName name="Draw11" hidden="1">{"'Sheet5'!$A$1:$F$68"}</definedName>
    <definedName name="Draw12" localSheetId="5" hidden="1">{"'Sheet5'!$A$1:$F$68"}</definedName>
    <definedName name="Draw12" localSheetId="1" hidden="1">{"'Sheet5'!$A$1:$F$68"}</definedName>
    <definedName name="Draw12" localSheetId="3" hidden="1">{"'Sheet5'!$A$1:$F$68"}</definedName>
    <definedName name="Draw12" localSheetId="4" hidden="1">{"'Sheet5'!$A$1:$F$68"}</definedName>
    <definedName name="Draw12" localSheetId="2" hidden="1">{"'Sheet5'!$A$1:$F$68"}</definedName>
    <definedName name="Draw12" hidden="1">{"'Sheet5'!$A$1:$F$68"}</definedName>
    <definedName name="Draw13" localSheetId="5" hidden="1">{"'Sheet5'!$A$1:$F$68"}</definedName>
    <definedName name="Draw13" localSheetId="1" hidden="1">{"'Sheet5'!$A$1:$F$68"}</definedName>
    <definedName name="Draw13" localSheetId="3" hidden="1">{"'Sheet5'!$A$1:$F$68"}</definedName>
    <definedName name="Draw13" localSheetId="4" hidden="1">{"'Sheet5'!$A$1:$F$68"}</definedName>
    <definedName name="Draw13" localSheetId="2" hidden="1">{"'Sheet5'!$A$1:$F$68"}</definedName>
    <definedName name="Draw13" hidden="1">{"'Sheet5'!$A$1:$F$68"}</definedName>
    <definedName name="Draw14" localSheetId="5" hidden="1">{"'Sheet5'!$A$1:$F$68"}</definedName>
    <definedName name="Draw14" localSheetId="1" hidden="1">{"'Sheet5'!$A$1:$F$68"}</definedName>
    <definedName name="Draw14" localSheetId="3" hidden="1">{"'Sheet5'!$A$1:$F$68"}</definedName>
    <definedName name="Draw14" localSheetId="4" hidden="1">{"'Sheet5'!$A$1:$F$68"}</definedName>
    <definedName name="Draw14" localSheetId="2" hidden="1">{"'Sheet5'!$A$1:$F$68"}</definedName>
    <definedName name="Draw14" hidden="1">{"'Sheet5'!$A$1:$F$68"}</definedName>
    <definedName name="Draw15" localSheetId="5" hidden="1">{"'Sheet5'!$A$1:$F$68"}</definedName>
    <definedName name="Draw15" localSheetId="1" hidden="1">{"'Sheet5'!$A$1:$F$68"}</definedName>
    <definedName name="Draw15" localSheetId="3" hidden="1">{"'Sheet5'!$A$1:$F$68"}</definedName>
    <definedName name="Draw15" localSheetId="4" hidden="1">{"'Sheet5'!$A$1:$F$68"}</definedName>
    <definedName name="Draw15" localSheetId="2" hidden="1">{"'Sheet5'!$A$1:$F$68"}</definedName>
    <definedName name="Draw15" hidden="1">{"'Sheet5'!$A$1:$F$68"}</definedName>
    <definedName name="Draw16" localSheetId="5" hidden="1">{"'Sheet5'!$A$1:$F$68"}</definedName>
    <definedName name="Draw16" localSheetId="1" hidden="1">{"'Sheet5'!$A$1:$F$68"}</definedName>
    <definedName name="Draw16" localSheetId="3" hidden="1">{"'Sheet5'!$A$1:$F$68"}</definedName>
    <definedName name="Draw16" localSheetId="4" hidden="1">{"'Sheet5'!$A$1:$F$68"}</definedName>
    <definedName name="Draw16" localSheetId="2" hidden="1">{"'Sheet5'!$A$1:$F$68"}</definedName>
    <definedName name="Draw16" hidden="1">{"'Sheet5'!$A$1:$F$68"}</definedName>
    <definedName name="Draw17" localSheetId="5" hidden="1">{"'Sheet5'!$A$1:$F$68"}</definedName>
    <definedName name="Draw17" localSheetId="1" hidden="1">{"'Sheet5'!$A$1:$F$68"}</definedName>
    <definedName name="Draw17" localSheetId="3" hidden="1">{"'Sheet5'!$A$1:$F$68"}</definedName>
    <definedName name="Draw17" localSheetId="4" hidden="1">{"'Sheet5'!$A$1:$F$68"}</definedName>
    <definedName name="Draw17" localSheetId="2" hidden="1">{"'Sheet5'!$A$1:$F$68"}</definedName>
    <definedName name="Draw17" hidden="1">{"'Sheet5'!$A$1:$F$68"}</definedName>
    <definedName name="Draw18" localSheetId="5" hidden="1">{"'Sheet5'!$A$1:$F$68"}</definedName>
    <definedName name="Draw18" localSheetId="1" hidden="1">{"'Sheet5'!$A$1:$F$68"}</definedName>
    <definedName name="Draw18" localSheetId="3" hidden="1">{"'Sheet5'!$A$1:$F$68"}</definedName>
    <definedName name="Draw18" localSheetId="4" hidden="1">{"'Sheet5'!$A$1:$F$68"}</definedName>
    <definedName name="Draw18" localSheetId="2" hidden="1">{"'Sheet5'!$A$1:$F$68"}</definedName>
    <definedName name="Draw18" hidden="1">{"'Sheet5'!$A$1:$F$68"}</definedName>
    <definedName name="Draw2" localSheetId="5" hidden="1">{"'Sheet5'!$A$1:$F$68"}</definedName>
    <definedName name="Draw2" localSheetId="1" hidden="1">{"'Sheet5'!$A$1:$F$68"}</definedName>
    <definedName name="Draw2" localSheetId="3" hidden="1">{"'Sheet5'!$A$1:$F$68"}</definedName>
    <definedName name="Draw2" localSheetId="4" hidden="1">{"'Sheet5'!$A$1:$F$68"}</definedName>
    <definedName name="Draw2" localSheetId="2" hidden="1">{"'Sheet5'!$A$1:$F$68"}</definedName>
    <definedName name="Draw2" hidden="1">{"'Sheet5'!$A$1:$F$68"}</definedName>
    <definedName name="Draw3" localSheetId="5" hidden="1">{"'Sheet5'!$A$1:$F$68"}</definedName>
    <definedName name="Draw3" localSheetId="1" hidden="1">{"'Sheet5'!$A$1:$F$68"}</definedName>
    <definedName name="Draw3" localSheetId="3" hidden="1">{"'Sheet5'!$A$1:$F$68"}</definedName>
    <definedName name="Draw3" localSheetId="4" hidden="1">{"'Sheet5'!$A$1:$F$68"}</definedName>
    <definedName name="Draw3" localSheetId="2" hidden="1">{"'Sheet5'!$A$1:$F$68"}</definedName>
    <definedName name="Draw3" hidden="1">{"'Sheet5'!$A$1:$F$68"}</definedName>
    <definedName name="Draw4" localSheetId="5" hidden="1">{"'Sheet5'!$A$1:$F$68"}</definedName>
    <definedName name="Draw4" localSheetId="1" hidden="1">{"'Sheet5'!$A$1:$F$68"}</definedName>
    <definedName name="Draw4" localSheetId="3" hidden="1">{"'Sheet5'!$A$1:$F$68"}</definedName>
    <definedName name="Draw4" localSheetId="4" hidden="1">{"'Sheet5'!$A$1:$F$68"}</definedName>
    <definedName name="Draw4" localSheetId="2" hidden="1">{"'Sheet5'!$A$1:$F$68"}</definedName>
    <definedName name="Draw4" hidden="1">{"'Sheet5'!$A$1:$F$68"}</definedName>
    <definedName name="Draw5" localSheetId="5" hidden="1">{"'Sheet5'!$A$1:$F$68"}</definedName>
    <definedName name="Draw5" localSheetId="1" hidden="1">{"'Sheet5'!$A$1:$F$68"}</definedName>
    <definedName name="Draw5" localSheetId="3" hidden="1">{"'Sheet5'!$A$1:$F$68"}</definedName>
    <definedName name="Draw5" localSheetId="4" hidden="1">{"'Sheet5'!$A$1:$F$68"}</definedName>
    <definedName name="Draw5" localSheetId="2" hidden="1">{"'Sheet5'!$A$1:$F$68"}</definedName>
    <definedName name="Draw5" hidden="1">{"'Sheet5'!$A$1:$F$68"}</definedName>
    <definedName name="Draw6" localSheetId="5" hidden="1">{"'Sheet5'!$A$1:$F$68"}</definedName>
    <definedName name="Draw6" localSheetId="1" hidden="1">{"'Sheet5'!$A$1:$F$68"}</definedName>
    <definedName name="Draw6" localSheetId="3" hidden="1">{"'Sheet5'!$A$1:$F$68"}</definedName>
    <definedName name="Draw6" localSheetId="4" hidden="1">{"'Sheet5'!$A$1:$F$68"}</definedName>
    <definedName name="Draw6" localSheetId="2" hidden="1">{"'Sheet5'!$A$1:$F$68"}</definedName>
    <definedName name="Draw6" hidden="1">{"'Sheet5'!$A$1:$F$68"}</definedName>
    <definedName name="Draw7" localSheetId="5" hidden="1">{"'Sheet5'!$A$1:$F$68"}</definedName>
    <definedName name="Draw7" localSheetId="1" hidden="1">{"'Sheet5'!$A$1:$F$68"}</definedName>
    <definedName name="Draw7" localSheetId="3" hidden="1">{"'Sheet5'!$A$1:$F$68"}</definedName>
    <definedName name="Draw7" localSheetId="4" hidden="1">{"'Sheet5'!$A$1:$F$68"}</definedName>
    <definedName name="Draw7" localSheetId="2" hidden="1">{"'Sheet5'!$A$1:$F$68"}</definedName>
    <definedName name="Draw7" hidden="1">{"'Sheet5'!$A$1:$F$68"}</definedName>
    <definedName name="Draw8" localSheetId="5" hidden="1">{"'Sheet5'!$A$1:$F$68"}</definedName>
    <definedName name="Draw8" localSheetId="1" hidden="1">{"'Sheet5'!$A$1:$F$68"}</definedName>
    <definedName name="Draw8" localSheetId="3" hidden="1">{"'Sheet5'!$A$1:$F$68"}</definedName>
    <definedName name="Draw8" localSheetId="4" hidden="1">{"'Sheet5'!$A$1:$F$68"}</definedName>
    <definedName name="Draw8" localSheetId="2" hidden="1">{"'Sheet5'!$A$1:$F$68"}</definedName>
    <definedName name="Draw8" hidden="1">{"'Sheet5'!$A$1:$F$68"}</definedName>
    <definedName name="Draw9" localSheetId="5" hidden="1">{"'Sheet5'!$A$1:$F$68"}</definedName>
    <definedName name="Draw9" localSheetId="1" hidden="1">{"'Sheet5'!$A$1:$F$68"}</definedName>
    <definedName name="Draw9" localSheetId="3" hidden="1">{"'Sheet5'!$A$1:$F$68"}</definedName>
    <definedName name="Draw9" localSheetId="4" hidden="1">{"'Sheet5'!$A$1:$F$68"}</definedName>
    <definedName name="Draw9" localSheetId="2" hidden="1">{"'Sheet5'!$A$1:$F$68"}</definedName>
    <definedName name="Draw9" hidden="1">{"'Sheet5'!$A$1:$F$68"}</definedName>
    <definedName name="Final" localSheetId="5" hidden="1">{"'Sheet5'!$A$1:$F$68"}</definedName>
    <definedName name="Final" localSheetId="1" hidden="1">{"'Sheet5'!$A$1:$F$68"}</definedName>
    <definedName name="Final" localSheetId="3" hidden="1">{"'Sheet5'!$A$1:$F$68"}</definedName>
    <definedName name="Final" localSheetId="4" hidden="1">{"'Sheet5'!$A$1:$F$68"}</definedName>
    <definedName name="Final" localSheetId="2" hidden="1">{"'Sheet5'!$A$1:$F$68"}</definedName>
    <definedName name="Final" hidden="1">{"'Sheet5'!$A$1:$F$68"}</definedName>
    <definedName name="HTML_CodePage" hidden="1">1252</definedName>
    <definedName name="HTML_Control" localSheetId="5" hidden="1">{"'Sheet5'!$A$1:$F$68"}</definedName>
    <definedName name="HTML_Control" localSheetId="1" hidden="1">{"'Sheet5'!$A$1:$F$68"}</definedName>
    <definedName name="HTML_Control" localSheetId="3" hidden="1">{"'Sheet5'!$A$1:$F$68"}</definedName>
    <definedName name="HTML_Control" localSheetId="4" hidden="1">{"'Sheet5'!$A$1:$F$68"}</definedName>
    <definedName name="HTML_Control" localSheetId="2"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5">'Ladies'' Do Main 16'!$A$1:$Q$79</definedName>
    <definedName name="_xlnm.Print_Area" localSheetId="1">'Ladies Si Main 24&amp;32'!$A$1:$Q$79</definedName>
    <definedName name="_xlnm.Print_Area" localSheetId="3">'Men''s Do Main 16'!$A$1:$Q$79</definedName>
    <definedName name="_xlnm.Print_Area" localSheetId="0">'Men''s Si Main 24&amp;32'!$A$1:$Q$79</definedName>
    <definedName name="_xlnm.Print_Area" localSheetId="4">'Mixed Do '!$A$1:$Q$79</definedName>
    <definedName name="_xlnm.Print_Area" localSheetId="2">'Vet Sin (r)'!$A$1:$Q$79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comments6.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<sst xmlns="http://schemas.openxmlformats.org/spreadsheetml/2006/main" count="1109" uniqueCount="200">
  <si>
    <t/>
  </si>
  <si>
    <t>Week of</t>
  </si>
  <si>
    <t>City, Country</t>
  </si>
  <si>
    <t xml:space="preserve"> Referee</t>
  </si>
  <si>
    <t>St.</t>
  </si>
  <si>
    <t>Rank</t>
  </si>
  <si>
    <t>Seed</t>
  </si>
  <si>
    <t>Family Name</t>
  </si>
  <si>
    <t>First name</t>
  </si>
  <si>
    <t>Nationality</t>
  </si>
  <si>
    <t>2nd Round</t>
  </si>
  <si>
    <t>Quarterfinals</t>
  </si>
  <si>
    <t>Semifinals</t>
  </si>
  <si>
    <t>Final</t>
  </si>
  <si>
    <t>Umpire</t>
  </si>
  <si>
    <t>as</t>
  </si>
  <si>
    <t>BYE</t>
  </si>
  <si>
    <t>Winner:</t>
  </si>
  <si>
    <t>Acc. Ranking</t>
  </si>
  <si>
    <t>#</t>
  </si>
  <si>
    <t>Seeded players</t>
  </si>
  <si>
    <t>Lucky Losers</t>
  </si>
  <si>
    <t>Replacing</t>
  </si>
  <si>
    <t>Draw date/time:</t>
  </si>
  <si>
    <t>Rkg Date</t>
  </si>
  <si>
    <t>1</t>
  </si>
  <si>
    <t>Last Accepted player</t>
  </si>
  <si>
    <t>Top DA</t>
  </si>
  <si>
    <t>2</t>
  </si>
  <si>
    <t>ANDREWS, Che</t>
  </si>
  <si>
    <t>Last DA</t>
  </si>
  <si>
    <t>3</t>
  </si>
  <si>
    <t>Player representatives</t>
  </si>
  <si>
    <t>4</t>
  </si>
  <si>
    <t>Seed ranking</t>
  </si>
  <si>
    <t>5</t>
  </si>
  <si>
    <t>6</t>
  </si>
  <si>
    <t>ITF Referee's signature</t>
  </si>
  <si>
    <t>Top seed</t>
  </si>
  <si>
    <t>7</t>
  </si>
  <si>
    <t>Last seed</t>
  </si>
  <si>
    <t>8</t>
  </si>
  <si>
    <r>
      <t xml:space="preserve">MEN'S SINGLES </t>
    </r>
    <r>
      <rPr>
        <sz val="10"/>
        <rFont val="Arial"/>
        <family val="2"/>
      </rPr>
      <t>(Revised 29 July)</t>
    </r>
  </si>
  <si>
    <t>National Open C'ships 2013</t>
  </si>
  <si>
    <t>Port of Spain, TRI</t>
  </si>
  <si>
    <t>Edwin Chu For</t>
  </si>
  <si>
    <t>CHUNG</t>
  </si>
  <si>
    <t>RICHARD</t>
  </si>
  <si>
    <t xml:space="preserve"> </t>
  </si>
  <si>
    <t>KABLI</t>
  </si>
  <si>
    <t>JABRILLE</t>
  </si>
  <si>
    <t>BONAIR</t>
  </si>
  <si>
    <t>AKIEL</t>
  </si>
  <si>
    <t>TRIM</t>
  </si>
  <si>
    <t>KYREL</t>
  </si>
  <si>
    <t>None</t>
  </si>
  <si>
    <t>ANDREWS</t>
  </si>
  <si>
    <t>CHE</t>
  </si>
  <si>
    <t>MOONASAR</t>
  </si>
  <si>
    <t>KESHAN</t>
  </si>
  <si>
    <t>ABRAHAM</t>
  </si>
  <si>
    <t>TY</t>
  </si>
  <si>
    <t>GOMEZ</t>
  </si>
  <si>
    <t>LIAM</t>
  </si>
  <si>
    <t>MOHAMMED</t>
  </si>
  <si>
    <t>NABEEL</t>
  </si>
  <si>
    <t>ELATTWY</t>
  </si>
  <si>
    <t>SAMIR</t>
  </si>
  <si>
    <t>DUKE</t>
  </si>
  <si>
    <t>BERNARD</t>
  </si>
  <si>
    <t>SHAQUILLE</t>
  </si>
  <si>
    <t>IBRAHIM</t>
  </si>
  <si>
    <t>RANCERO</t>
  </si>
  <si>
    <t>LUIS</t>
  </si>
  <si>
    <t>JOSHUA</t>
  </si>
  <si>
    <t>LEWIS</t>
  </si>
  <si>
    <t>JAVIER</t>
  </si>
  <si>
    <t>PATRICK</t>
  </si>
  <si>
    <t>NKRUMAJ</t>
  </si>
  <si>
    <t>GREIG</t>
  </si>
  <si>
    <t>JUNALDO</t>
  </si>
  <si>
    <t>SINGH</t>
  </si>
  <si>
    <t>CLINT</t>
  </si>
  <si>
    <t>CHIN</t>
  </si>
  <si>
    <t>LIU</t>
  </si>
  <si>
    <t>AMMON</t>
  </si>
  <si>
    <t>ETHAN</t>
  </si>
  <si>
    <t>HAMID</t>
  </si>
  <si>
    <t>KHALEEL</t>
  </si>
  <si>
    <t>DE CARIES</t>
  </si>
  <si>
    <t>LUKE</t>
  </si>
  <si>
    <t>DE NOON</t>
  </si>
  <si>
    <t>DUNSTAN</t>
  </si>
  <si>
    <t>VALENTINE</t>
  </si>
  <si>
    <t>KRISTYAN</t>
  </si>
  <si>
    <t>NAIDOO</t>
  </si>
  <si>
    <t>KEVIN</t>
  </si>
  <si>
    <t>WILLIAMS</t>
  </si>
  <si>
    <t>RODERICK</t>
  </si>
  <si>
    <t>HARRIS</t>
  </si>
  <si>
    <t>JEMEL</t>
  </si>
  <si>
    <t>WARD</t>
  </si>
  <si>
    <t>KHERAN</t>
  </si>
  <si>
    <t>BRAITHWAITE</t>
  </si>
  <si>
    <t>AKIL</t>
  </si>
  <si>
    <t>WILSON</t>
  </si>
  <si>
    <t>VAUGHN</t>
  </si>
  <si>
    <t>a</t>
  </si>
  <si>
    <t>b</t>
  </si>
  <si>
    <t>bs</t>
  </si>
  <si>
    <r>
      <t xml:space="preserve">LADIES SINGLES </t>
    </r>
    <r>
      <rPr>
        <sz val="10"/>
        <rFont val="Arial"/>
        <family val="2"/>
      </rPr>
      <t>(Revised 26 July)</t>
    </r>
  </si>
  <si>
    <t>SELLIER</t>
  </si>
  <si>
    <t>TREVINE</t>
  </si>
  <si>
    <t>JOHNSON</t>
  </si>
  <si>
    <t>OLIVIA</t>
  </si>
  <si>
    <t>MAHARAJ</t>
  </si>
  <si>
    <t>NALINI</t>
  </si>
  <si>
    <t xml:space="preserve">DEVENISH </t>
  </si>
  <si>
    <t xml:space="preserve"> DANIELLE</t>
  </si>
  <si>
    <t>SOO PING CHOW</t>
  </si>
  <si>
    <t>AMANDA</t>
  </si>
  <si>
    <t>FARISHA</t>
  </si>
  <si>
    <t>RAMSUMAIRE</t>
  </si>
  <si>
    <t>CELINE</t>
  </si>
  <si>
    <t>KING</t>
  </si>
  <si>
    <t>ANYA</t>
  </si>
  <si>
    <t>JAIKARAN</t>
  </si>
  <si>
    <t>SATI</t>
  </si>
  <si>
    <t>ARJOON</t>
  </si>
  <si>
    <t>SHERISSE</t>
  </si>
  <si>
    <t>JACKMAN</t>
  </si>
  <si>
    <t>SHARDELLE</t>
  </si>
  <si>
    <t>ALCALA</t>
  </si>
  <si>
    <t>LEAH</t>
  </si>
  <si>
    <t>CAMPBELL</t>
  </si>
  <si>
    <t>JULIET</t>
  </si>
  <si>
    <t>MILLINGTON</t>
  </si>
  <si>
    <t>SHANIA</t>
  </si>
  <si>
    <t>KOROMA</t>
  </si>
  <si>
    <t>KEZIA</t>
  </si>
  <si>
    <t>SNIJDERS</t>
  </si>
  <si>
    <t>LEONTIEN</t>
  </si>
  <si>
    <t>LEANDER</t>
  </si>
  <si>
    <t>JOULIZE</t>
  </si>
  <si>
    <t>LOW</t>
  </si>
  <si>
    <t>CINDY</t>
  </si>
  <si>
    <t>ITF Referee</t>
  </si>
  <si>
    <t>Winner</t>
  </si>
  <si>
    <t>BOYCE, Rawle</t>
  </si>
  <si>
    <r>
      <t xml:space="preserve">VETERANS'  SINGLES </t>
    </r>
    <r>
      <rPr>
        <sz val="10"/>
        <rFont val="Arial"/>
        <family val="2"/>
      </rPr>
      <t>(Revised 29 July)</t>
    </r>
  </si>
  <si>
    <t>BOYCE</t>
  </si>
  <si>
    <t>RAWLE</t>
  </si>
  <si>
    <t>DAVID</t>
  </si>
  <si>
    <t>JOEL</t>
  </si>
  <si>
    <t>RAMUDIT</t>
  </si>
  <si>
    <t>FRANK</t>
  </si>
  <si>
    <t>MOORE</t>
  </si>
  <si>
    <t>PETER</t>
  </si>
  <si>
    <t>SIMON</t>
  </si>
  <si>
    <t>EVEREST</t>
  </si>
  <si>
    <t>PEMBERTON</t>
  </si>
  <si>
    <t>MICHAEL</t>
  </si>
  <si>
    <t>COOPER</t>
  </si>
  <si>
    <t>Winners</t>
  </si>
  <si>
    <t>LINGO</t>
  </si>
  <si>
    <t>LEE ANNE</t>
  </si>
  <si>
    <t>MARC</t>
  </si>
  <si>
    <t>BRENT</t>
  </si>
  <si>
    <t>RHONDA</t>
  </si>
  <si>
    <t>EL-SEIKH</t>
  </si>
  <si>
    <t>TASHARI</t>
  </si>
  <si>
    <t>DEVENISH</t>
  </si>
  <si>
    <t>DANIELLE</t>
  </si>
  <si>
    <t>CHIN CHOY</t>
  </si>
  <si>
    <t>CHEYENNE</t>
  </si>
  <si>
    <t>Seeded teams</t>
  </si>
  <si>
    <t>Alternates</t>
  </si>
  <si>
    <t>Last Accepted team</t>
  </si>
  <si>
    <t>KABLI, Jabrille, / LOW, Cindy</t>
  </si>
  <si>
    <r>
      <t xml:space="preserve">MIXED DOUBLES </t>
    </r>
    <r>
      <rPr>
        <sz val="10"/>
        <rFont val="Arial"/>
        <family val="2"/>
      </rPr>
      <t>(Revised 27 July)</t>
    </r>
  </si>
  <si>
    <t>Referee</t>
  </si>
  <si>
    <t>GREGOIRE,  Brandon/ WEST, Samuel</t>
  </si>
  <si>
    <r>
      <t>MEN'S DOUBLES</t>
    </r>
    <r>
      <rPr>
        <sz val="10"/>
        <rFont val="Arial"/>
        <family val="2"/>
      </rPr>
      <t xml:space="preserve"> (Revised 26 July)</t>
    </r>
  </si>
  <si>
    <t>YOHANSEY</t>
  </si>
  <si>
    <t>GREIGOIRE</t>
  </si>
  <si>
    <t>BRANDON</t>
  </si>
  <si>
    <t xml:space="preserve">WEST </t>
  </si>
  <si>
    <t>SAMUEL</t>
  </si>
  <si>
    <t>FRANCIS</t>
  </si>
  <si>
    <t>KINO</t>
  </si>
  <si>
    <t>ROSS</t>
  </si>
  <si>
    <t>RYAN</t>
  </si>
  <si>
    <t>DAY</t>
  </si>
  <si>
    <t>SEVE</t>
  </si>
  <si>
    <t>NKRUMAR</t>
  </si>
  <si>
    <t>LADIES DOUBLES</t>
  </si>
  <si>
    <t>SHERISE</t>
  </si>
  <si>
    <t>JOHNSTON</t>
  </si>
  <si>
    <t>ALCAZAR</t>
  </si>
  <si>
    <t>CHRISTINE</t>
  </si>
</sst>
</file>

<file path=xl/styles.xml><?xml version="1.0" encoding="utf-8"?>
<styleSheet xmlns="http://schemas.openxmlformats.org/spreadsheetml/2006/main">
  <numFmts count="70">
    <numFmt numFmtId="5" formatCode="&quot;TT$&quot;#,##0_);\(&quot;TT$&quot;#,##0\)"/>
    <numFmt numFmtId="6" formatCode="&quot;TT$&quot;#,##0_);[Red]\(&quot;TT$&quot;#,##0\)"/>
    <numFmt numFmtId="7" formatCode="&quot;TT$&quot;#,##0.00_);\(&quot;TT$&quot;#,##0.00\)"/>
    <numFmt numFmtId="8" formatCode="&quot;TT$&quot;#,##0.00_);[Red]\(&quot;TT$&quot;#,##0.00\)"/>
    <numFmt numFmtId="42" formatCode="_(&quot;TT$&quot;* #,##0_);_(&quot;TT$&quot;* \(#,##0\);_(&quot;TT$&quot;* &quot;-&quot;_);_(@_)"/>
    <numFmt numFmtId="41" formatCode="_(* #,##0_);_(* \(#,##0\);_(* &quot;-&quot;_);_(@_)"/>
    <numFmt numFmtId="44" formatCode="_(&quot;TT$&quot;* #,##0.00_);_(&quot;TT$&quot;* \(#,##0.00\);_(&quot;T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Ja&quot;;&quot;Ja&quot;;&quot;Nej&quot;"/>
    <numFmt numFmtId="191" formatCode="&quot;Sant&quot;;&quot;Sant&quot;;&quot;Falskt&quot;"/>
    <numFmt numFmtId="192" formatCode="&quot;På&quot;;&quot;På&quot;;&quot;Av&quot;"/>
    <numFmt numFmtId="193" formatCode="[$$-409]#,##0.00"/>
    <numFmt numFmtId="194" formatCode="0.0000"/>
    <numFmt numFmtId="195" formatCode="d/mmm/yy"/>
    <numFmt numFmtId="196" formatCode="dd\ mmm\ yy"/>
    <numFmt numFmtId="197" formatCode="yy/mm/dd"/>
    <numFmt numFmtId="198" formatCode="0.000"/>
    <numFmt numFmtId="199" formatCode="&quot;$&quot;#,##0"/>
    <numFmt numFmtId="200" formatCode="&quot;$&quot;#,##0.00"/>
    <numFmt numFmtId="201" formatCode=";;;"/>
    <numFmt numFmtId="202" formatCode="mm/dd/yy"/>
    <numFmt numFmtId="203" formatCode="#,##0.0000"/>
    <numFmt numFmtId="204" formatCode="mmm\-yyyy"/>
    <numFmt numFmtId="205" formatCode="[$-809]dd\ mmmm\ yyyy"/>
    <numFmt numFmtId="206" formatCode="0.0"/>
    <numFmt numFmtId="207" formatCode="dd\ mmm\ yyyy"/>
    <numFmt numFmtId="208" formatCode="h:mm;@"/>
    <numFmt numFmtId="209" formatCode="&quot;Yes&quot;;&quot;Yes&quot;;&quot;No&quot;"/>
    <numFmt numFmtId="210" formatCode="&quot;True&quot;;&quot;True&quot;;&quot;False&quot;"/>
    <numFmt numFmtId="211" formatCode="&quot;On&quot;;&quot;On&quot;;&quot;Off&quot;"/>
    <numFmt numFmtId="212" formatCode="[$€-2]\ #,##0.00_);[Red]\([$€-2]\ #,##0.00\)"/>
    <numFmt numFmtId="213" formatCode="[$-409]dddd\,\ mmmm\ dd\,\ yyyy"/>
    <numFmt numFmtId="214" formatCode="[$-409]d\-mmm\-yy;@"/>
    <numFmt numFmtId="215" formatCode="&quot;€&quot;#,##0_);\(&quot;€&quot;#,##0\)"/>
    <numFmt numFmtId="216" formatCode="&quot;€&quot;#,##0_);[Red]\(&quot;€&quot;#,##0\)"/>
    <numFmt numFmtId="217" formatCode="&quot;€&quot;#,##0.00_);\(&quot;€&quot;#,##0.00\)"/>
    <numFmt numFmtId="218" formatCode="&quot;€&quot;#,##0.00_);[Red]\(&quot;€&quot;#,##0.00\)"/>
    <numFmt numFmtId="219" formatCode="_(&quot;€&quot;* #,##0_);_(&quot;€&quot;* \(#,##0\);_(&quot;€&quot;* &quot;-&quot;_);_(@_)"/>
    <numFmt numFmtId="220" formatCode="_(&quot;€&quot;* #,##0.00_);_(&quot;€&quot;* \(#,##0.00\);_(&quot;€&quot;* &quot;-&quot;??_);_(@_)"/>
    <numFmt numFmtId="221" formatCode="0.00;[Red]0.00"/>
    <numFmt numFmtId="222" formatCode="[$-F800]dddd\,\ mmmm\ dd\,\ yyyy"/>
    <numFmt numFmtId="223" formatCode="[$-409]h:mm:ss\ AM/PM"/>
    <numFmt numFmtId="224" formatCode="[$-409]h:mm\ AM/PM;@"/>
    <numFmt numFmtId="225" formatCode="[$-409]mmmm\ d\,\ yyyy;@"/>
  </numFmts>
  <fonts count="59">
    <font>
      <sz val="10"/>
      <name val="Arial"/>
      <family val="0"/>
    </font>
    <font>
      <sz val="11"/>
      <color indexed="8"/>
      <name val="Arial"/>
      <family val="2"/>
    </font>
    <font>
      <sz val="11"/>
      <color indexed="9"/>
      <name val="Arial"/>
      <family val="2"/>
    </font>
    <font>
      <sz val="11"/>
      <color indexed="20"/>
      <name val="Arial"/>
      <family val="2"/>
    </font>
    <font>
      <b/>
      <sz val="11"/>
      <color indexed="16"/>
      <name val="Arial"/>
      <family val="2"/>
    </font>
    <font>
      <b/>
      <sz val="11"/>
      <color indexed="9"/>
      <name val="Arial"/>
      <family val="2"/>
    </font>
    <font>
      <i/>
      <sz val="11"/>
      <color indexed="63"/>
      <name val="Arial"/>
      <family val="2"/>
    </font>
    <font>
      <u val="single"/>
      <sz val="10"/>
      <color indexed="20"/>
      <name val="Arial"/>
      <family val="0"/>
    </font>
    <font>
      <sz val="11"/>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0"/>
    </font>
    <font>
      <sz val="11"/>
      <color indexed="62"/>
      <name val="Arial"/>
      <family val="2"/>
    </font>
    <font>
      <sz val="11"/>
      <color indexed="16"/>
      <name val="Arial"/>
      <family val="2"/>
    </font>
    <font>
      <sz val="11"/>
      <color indexed="60"/>
      <name val="Arial"/>
      <family val="2"/>
    </font>
    <font>
      <b/>
      <sz val="11"/>
      <color indexed="8"/>
      <name val="Arial"/>
      <family val="2"/>
    </font>
    <font>
      <b/>
      <sz val="18"/>
      <color indexed="62"/>
      <name val="Cambria"/>
      <family val="2"/>
    </font>
    <font>
      <sz val="11"/>
      <color indexed="10"/>
      <name val="Arial"/>
      <family val="2"/>
    </font>
    <font>
      <sz val="8"/>
      <name val="Arial"/>
      <family val="0"/>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12"/>
      <name val="Arial"/>
      <family val="2"/>
    </font>
    <font>
      <sz val="10"/>
      <color indexed="9"/>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sz val="10"/>
      <color indexed="8"/>
      <name val="Arial"/>
      <family val="0"/>
    </font>
    <font>
      <i/>
      <sz val="6"/>
      <color indexed="9"/>
      <name val="Arial"/>
      <family val="2"/>
    </font>
    <font>
      <b/>
      <sz val="8.5"/>
      <color indexed="8"/>
      <name val="Arial"/>
      <family val="2"/>
    </font>
    <font>
      <b/>
      <sz val="10"/>
      <color indexed="8"/>
      <name val="Arial"/>
      <family val="0"/>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i/>
      <sz val="8"/>
      <color indexed="10"/>
      <name val="Arial"/>
      <family val="2"/>
    </font>
    <font>
      <b/>
      <sz val="8"/>
      <color indexed="8"/>
      <name val="Tahoma"/>
      <family val="0"/>
    </font>
    <font>
      <b/>
      <sz val="11"/>
      <name val="Arial"/>
      <family val="2"/>
    </font>
    <font>
      <b/>
      <sz val="8.5"/>
      <color indexed="9"/>
      <name val="Arial"/>
      <family val="0"/>
    </font>
    <font>
      <sz val="8.5"/>
      <color indexed="14"/>
      <name val="Arial"/>
      <family val="2"/>
    </font>
    <font>
      <sz val="7"/>
      <color indexed="23"/>
      <name val="Arial"/>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style="thin">
        <color indexed="8"/>
      </left>
      <right style="thin">
        <color indexed="8"/>
      </right>
      <top style="thin">
        <color indexed="8"/>
      </top>
      <bottom style="thin">
        <color indexed="8"/>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7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0" fontId="15" fillId="4" borderId="0" applyNumberFormat="0" applyBorder="0" applyAlignment="0" applyProtection="0"/>
    <xf numFmtId="0" fontId="0" fillId="4" borderId="1" applyNumberFormat="0" applyFont="0" applyAlignment="0" applyProtection="0"/>
    <xf numFmtId="0" fontId="16" fillId="16" borderId="7"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6" fillId="0" borderId="8" applyNumberFormat="0" applyFill="0" applyAlignment="0" applyProtection="0"/>
    <xf numFmtId="0" fontId="18" fillId="0" borderId="0" applyNumberFormat="0" applyFill="0" applyBorder="0" applyAlignment="0" applyProtection="0"/>
  </cellStyleXfs>
  <cellXfs count="225">
    <xf numFmtId="0" fontId="0" fillId="0" borderId="0" xfId="0" applyAlignment="1">
      <alignment/>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vertical="top"/>
    </xf>
    <xf numFmtId="0" fontId="21" fillId="0" borderId="0" xfId="0" applyFont="1" applyAlignment="1">
      <alignment vertical="top"/>
    </xf>
    <xf numFmtId="49" fontId="23" fillId="0" borderId="0" xfId="0" applyNumberFormat="1" applyFont="1" applyAlignment="1">
      <alignment horizontal="left"/>
    </xf>
    <xf numFmtId="49" fontId="24" fillId="0" borderId="0" xfId="0" applyNumberFormat="1" applyFont="1" applyAlignment="1">
      <alignment horizontal="left"/>
    </xf>
    <xf numFmtId="49" fontId="25" fillId="0" borderId="0" xfId="0" applyNumberFormat="1" applyFont="1" applyAlignment="1">
      <alignment horizontal="left"/>
    </xf>
    <xf numFmtId="49" fontId="26" fillId="0" borderId="0" xfId="0" applyNumberFormat="1" applyFont="1" applyAlignment="1">
      <alignment horizontal="left"/>
    </xf>
    <xf numFmtId="0" fontId="0" fillId="0" borderId="0" xfId="0" applyFont="1" applyAlignment="1">
      <alignment/>
    </xf>
    <xf numFmtId="49" fontId="0" fillId="0" borderId="0" xfId="0" applyNumberFormat="1" applyFont="1" applyAlignment="1">
      <alignment/>
    </xf>
    <xf numFmtId="49" fontId="27" fillId="0" borderId="0" xfId="0" applyNumberFormat="1" applyFont="1" applyAlignment="1">
      <alignment/>
    </xf>
    <xf numFmtId="49" fontId="28" fillId="16" borderId="0" xfId="0" applyNumberFormat="1" applyFont="1" applyFill="1" applyAlignment="1">
      <alignment vertical="center"/>
    </xf>
    <xf numFmtId="49" fontId="29" fillId="16" borderId="0" xfId="0" applyNumberFormat="1" applyFont="1" applyFill="1" applyAlignment="1">
      <alignment vertical="center"/>
    </xf>
    <xf numFmtId="49" fontId="28" fillId="16" borderId="0" xfId="0" applyNumberFormat="1" applyFont="1" applyFill="1" applyAlignment="1">
      <alignment horizontal="left" vertical="center"/>
    </xf>
    <xf numFmtId="49" fontId="30" fillId="16" borderId="0" xfId="0" applyNumberFormat="1" applyFont="1" applyFill="1" applyAlignment="1">
      <alignment horizontal="right" vertical="center"/>
    </xf>
    <xf numFmtId="0" fontId="31" fillId="0" borderId="0" xfId="0" applyFont="1" applyAlignment="1">
      <alignment vertical="center"/>
    </xf>
    <xf numFmtId="49" fontId="32" fillId="0" borderId="9" xfId="0" applyNumberFormat="1" applyFont="1" applyBorder="1" applyAlignment="1">
      <alignment vertical="center"/>
    </xf>
    <xf numFmtId="49" fontId="0" fillId="0" borderId="9" xfId="0" applyNumberFormat="1" applyFont="1" applyBorder="1" applyAlignment="1">
      <alignment vertical="center"/>
    </xf>
    <xf numFmtId="49" fontId="33" fillId="0" borderId="9" xfId="0" applyNumberFormat="1" applyFont="1" applyBorder="1" applyAlignment="1">
      <alignment vertical="center"/>
    </xf>
    <xf numFmtId="49" fontId="32" fillId="0" borderId="9" xfId="44" applyNumberFormat="1" applyFont="1" applyBorder="1" applyAlignment="1" applyProtection="1">
      <alignment vertical="center"/>
      <protection locked="0"/>
    </xf>
    <xf numFmtId="0" fontId="34" fillId="0" borderId="9" xfId="0" applyFont="1" applyBorder="1" applyAlignment="1">
      <alignment horizontal="left" vertical="center"/>
    </xf>
    <xf numFmtId="49" fontId="34" fillId="0" borderId="9" xfId="0" applyNumberFormat="1" applyFont="1" applyBorder="1" applyAlignment="1">
      <alignment horizontal="right" vertical="center"/>
    </xf>
    <xf numFmtId="0" fontId="32" fillId="0" borderId="0" xfId="0" applyFont="1" applyAlignment="1">
      <alignment vertical="center"/>
    </xf>
    <xf numFmtId="49" fontId="35" fillId="16" borderId="0" xfId="0" applyNumberFormat="1" applyFont="1" applyFill="1" applyAlignment="1">
      <alignment horizontal="right" vertical="center"/>
    </xf>
    <xf numFmtId="49" fontId="35" fillId="16" borderId="0" xfId="0" applyNumberFormat="1" applyFont="1" applyFill="1" applyAlignment="1">
      <alignment horizontal="center" vertical="center"/>
    </xf>
    <xf numFmtId="49" fontId="35" fillId="16" borderId="0" xfId="0" applyNumberFormat="1" applyFont="1" applyFill="1" applyAlignment="1">
      <alignment horizontal="left" vertical="center"/>
    </xf>
    <xf numFmtId="49" fontId="36" fillId="16" borderId="0" xfId="0" applyNumberFormat="1" applyFont="1" applyFill="1" applyAlignment="1">
      <alignment horizontal="center" vertical="center"/>
    </xf>
    <xf numFmtId="49" fontId="36" fillId="16" borderId="0" xfId="0" applyNumberFormat="1" applyFont="1" applyFill="1" applyAlignment="1">
      <alignment vertical="center"/>
    </xf>
    <xf numFmtId="49" fontId="31" fillId="16" borderId="0" xfId="0" applyNumberFormat="1" applyFont="1" applyFill="1" applyAlignment="1">
      <alignment horizontal="right" vertical="center"/>
    </xf>
    <xf numFmtId="49" fontId="31" fillId="0" borderId="0" xfId="0" applyNumberFormat="1" applyFont="1" applyAlignment="1">
      <alignment horizontal="center" vertical="center"/>
    </xf>
    <xf numFmtId="0" fontId="31" fillId="0" borderId="0" xfId="0" applyFont="1" applyAlignment="1">
      <alignment horizontal="center" vertical="center"/>
    </xf>
    <xf numFmtId="49" fontId="31" fillId="0" borderId="0" xfId="0" applyNumberFormat="1" applyFont="1" applyAlignment="1">
      <alignment horizontal="left" vertical="center"/>
    </xf>
    <xf numFmtId="49" fontId="0" fillId="0" borderId="0" xfId="0" applyNumberFormat="1" applyFont="1" applyAlignment="1">
      <alignment vertical="center"/>
    </xf>
    <xf numFmtId="49" fontId="37" fillId="0" borderId="0" xfId="0" applyNumberFormat="1" applyFont="1" applyAlignment="1">
      <alignment horizontal="center" vertical="center"/>
    </xf>
    <xf numFmtId="49" fontId="37" fillId="0" borderId="0" xfId="0" applyNumberFormat="1" applyFont="1" applyAlignment="1">
      <alignment vertical="center"/>
    </xf>
    <xf numFmtId="49" fontId="38" fillId="16" borderId="0" xfId="0" applyNumberFormat="1" applyFont="1" applyFill="1" applyAlignment="1">
      <alignment horizontal="center" vertical="center"/>
    </xf>
    <xf numFmtId="0" fontId="39" fillId="0" borderId="10" xfId="0" applyFont="1" applyBorder="1" applyAlignment="1">
      <alignment vertical="center"/>
    </xf>
    <xf numFmtId="0" fontId="40" fillId="17" borderId="10" xfId="0" applyFont="1" applyFill="1" applyBorder="1" applyAlignment="1">
      <alignment horizontal="center" vertical="center"/>
    </xf>
    <xf numFmtId="0" fontId="38" fillId="0" borderId="10" xfId="0" applyFont="1" applyBorder="1" applyAlignment="1">
      <alignment vertical="center"/>
    </xf>
    <xf numFmtId="0" fontId="41" fillId="0" borderId="10" xfId="0" applyFont="1" applyBorder="1" applyAlignment="1">
      <alignment horizontal="center" vertical="center"/>
    </xf>
    <xf numFmtId="0" fontId="41" fillId="0" borderId="0" xfId="0" applyFont="1" applyAlignment="1">
      <alignment vertical="center"/>
    </xf>
    <xf numFmtId="0" fontId="39" fillId="18" borderId="0" xfId="0" applyFont="1" applyFill="1" applyAlignment="1">
      <alignment vertical="center"/>
    </xf>
    <xf numFmtId="0" fontId="42" fillId="18" borderId="0" xfId="0" applyFont="1" applyFill="1" applyAlignment="1">
      <alignment vertical="center"/>
    </xf>
    <xf numFmtId="49" fontId="39" fillId="18" borderId="0" xfId="0" applyNumberFormat="1" applyFont="1" applyFill="1" applyAlignment="1">
      <alignment vertical="center"/>
    </xf>
    <xf numFmtId="49" fontId="42" fillId="18" borderId="0" xfId="0" applyNumberFormat="1" applyFont="1" applyFill="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49" fontId="39" fillId="16" borderId="0" xfId="0" applyNumberFormat="1" applyFont="1" applyFill="1" applyAlignment="1">
      <alignment horizontal="center" vertical="center"/>
    </xf>
    <xf numFmtId="0" fontId="39" fillId="0" borderId="0" xfId="0" applyFont="1" applyAlignment="1">
      <alignment horizontal="center" vertical="center"/>
    </xf>
    <xf numFmtId="0" fontId="41" fillId="0" borderId="0" xfId="0" applyFont="1" applyAlignment="1">
      <alignment vertical="center"/>
    </xf>
    <xf numFmtId="0" fontId="43" fillId="0" borderId="0" xfId="0" applyFont="1" applyAlignment="1">
      <alignment vertical="center"/>
    </xf>
    <xf numFmtId="0" fontId="36" fillId="0" borderId="0" xfId="0" applyFont="1" applyAlignment="1">
      <alignment horizontal="right" vertical="center"/>
    </xf>
    <xf numFmtId="0" fontId="44" fillId="19" borderId="12" xfId="0" applyFont="1" applyFill="1" applyBorder="1" applyAlignment="1">
      <alignment horizontal="right" vertical="center"/>
    </xf>
    <xf numFmtId="0" fontId="41" fillId="0" borderId="10" xfId="0" applyFont="1" applyBorder="1" applyAlignment="1">
      <alignment vertical="center"/>
    </xf>
    <xf numFmtId="0" fontId="0" fillId="0" borderId="13" xfId="0" applyFont="1" applyBorder="1" applyAlignment="1">
      <alignment vertical="center"/>
    </xf>
    <xf numFmtId="0" fontId="39" fillId="0" borderId="10" xfId="0" applyFont="1" applyBorder="1" applyAlignment="1">
      <alignment vertical="center"/>
    </xf>
    <xf numFmtId="0" fontId="41" fillId="0" borderId="14" xfId="0" applyFont="1" applyBorder="1" applyAlignment="1">
      <alignment horizontal="center" vertical="center"/>
    </xf>
    <xf numFmtId="0" fontId="41" fillId="0" borderId="15" xfId="0" applyFont="1" applyBorder="1" applyAlignment="1">
      <alignment horizontal="left" vertical="center"/>
    </xf>
    <xf numFmtId="0" fontId="40" fillId="0" borderId="0" xfId="0" applyFont="1" applyAlignment="1">
      <alignment horizontal="center" vertical="center"/>
    </xf>
    <xf numFmtId="0" fontId="41" fillId="0" borderId="0" xfId="0" applyFont="1" applyAlignment="1">
      <alignment horizontal="center" vertical="center"/>
    </xf>
    <xf numFmtId="0" fontId="44" fillId="19" borderId="15" xfId="0" applyFont="1" applyFill="1" applyBorder="1" applyAlignment="1">
      <alignment horizontal="right" vertical="center"/>
    </xf>
    <xf numFmtId="49" fontId="41" fillId="0" borderId="10" xfId="0" applyNumberFormat="1" applyFont="1" applyBorder="1" applyAlignment="1">
      <alignment vertical="center"/>
    </xf>
    <xf numFmtId="49" fontId="41" fillId="0" borderId="0" xfId="0" applyNumberFormat="1" applyFont="1" applyAlignment="1">
      <alignment vertical="center"/>
    </xf>
    <xf numFmtId="0" fontId="41" fillId="0" borderId="15" xfId="0" applyFont="1" applyBorder="1" applyAlignment="1">
      <alignment vertical="center"/>
    </xf>
    <xf numFmtId="49" fontId="41" fillId="0" borderId="15" xfId="0" applyNumberFormat="1" applyFont="1" applyBorder="1" applyAlignment="1">
      <alignment vertical="center"/>
    </xf>
    <xf numFmtId="0" fontId="41" fillId="0" borderId="14" xfId="0" applyFont="1" applyBorder="1" applyAlignment="1">
      <alignment vertical="center"/>
    </xf>
    <xf numFmtId="0" fontId="45" fillId="0" borderId="14" xfId="0" applyFont="1" applyBorder="1" applyAlignment="1">
      <alignment horizontal="center" vertical="center"/>
    </xf>
    <xf numFmtId="0" fontId="43" fillId="0" borderId="0" xfId="0" applyFont="1" applyAlignment="1">
      <alignment vertical="center"/>
    </xf>
    <xf numFmtId="0" fontId="45" fillId="0" borderId="0" xfId="0" applyFont="1" applyAlignment="1">
      <alignment vertical="center"/>
    </xf>
    <xf numFmtId="0" fontId="45" fillId="0" borderId="10" xfId="0" applyFont="1" applyBorder="1" applyAlignment="1">
      <alignment horizontal="center" vertical="center"/>
    </xf>
    <xf numFmtId="0" fontId="42" fillId="18" borderId="15" xfId="0" applyFont="1" applyFill="1" applyBorder="1" applyAlignment="1">
      <alignment vertical="center"/>
    </xf>
    <xf numFmtId="0" fontId="0" fillId="0" borderId="16" xfId="0" applyFont="1" applyBorder="1" applyAlignment="1">
      <alignment vertical="center"/>
    </xf>
    <xf numFmtId="49" fontId="41" fillId="0" borderId="14" xfId="0" applyNumberFormat="1" applyFont="1" applyBorder="1" applyAlignment="1">
      <alignment vertical="center"/>
    </xf>
    <xf numFmtId="0" fontId="45" fillId="17" borderId="10" xfId="0" applyFont="1" applyFill="1" applyBorder="1" applyAlignment="1">
      <alignment horizontal="center" vertical="center"/>
    </xf>
    <xf numFmtId="0" fontId="46" fillId="0" borderId="0" xfId="0" applyFont="1" applyAlignment="1">
      <alignment vertical="center"/>
    </xf>
    <xf numFmtId="0" fontId="42" fillId="18" borderId="10" xfId="0" applyFont="1" applyFill="1" applyBorder="1" applyAlignment="1">
      <alignment vertical="center"/>
    </xf>
    <xf numFmtId="49" fontId="38" fillId="16" borderId="0" xfId="0" applyNumberFormat="1" applyFont="1" applyFill="1" applyAlignment="1">
      <alignment horizontal="center" vertical="center"/>
    </xf>
    <xf numFmtId="0" fontId="42" fillId="18" borderId="14" xfId="0" applyFont="1" applyFill="1" applyBorder="1" applyAlignment="1">
      <alignment vertical="center"/>
    </xf>
    <xf numFmtId="0" fontId="47" fillId="18" borderId="0" xfId="0" applyFont="1" applyFill="1" applyAlignment="1">
      <alignment horizontal="right" vertical="center"/>
    </xf>
    <xf numFmtId="0" fontId="48" fillId="0" borderId="0" xfId="0" applyFont="1" applyAlignment="1">
      <alignment vertical="center"/>
    </xf>
    <xf numFmtId="0" fontId="41" fillId="0" borderId="14" xfId="0" applyFont="1" applyBorder="1" applyAlignment="1">
      <alignment horizontal="right" vertical="center"/>
    </xf>
    <xf numFmtId="0" fontId="44" fillId="19" borderId="0" xfId="0" applyFont="1" applyFill="1" applyAlignment="1">
      <alignment horizontal="right" vertical="center"/>
    </xf>
    <xf numFmtId="0" fontId="38" fillId="17" borderId="10" xfId="0" applyFont="1" applyFill="1" applyBorder="1" applyAlignment="1">
      <alignment horizontal="center" vertical="center"/>
    </xf>
    <xf numFmtId="49" fontId="0" fillId="18" borderId="0" xfId="0" applyNumberFormat="1" applyFont="1" applyFill="1" applyAlignment="1">
      <alignment vertical="center"/>
    </xf>
    <xf numFmtId="49" fontId="49" fillId="18" borderId="0" xfId="0" applyNumberFormat="1" applyFont="1" applyFill="1" applyAlignment="1">
      <alignment horizontal="center" vertical="center"/>
    </xf>
    <xf numFmtId="49" fontId="50" fillId="0" borderId="0" xfId="0" applyNumberFormat="1" applyFont="1" applyAlignment="1">
      <alignment vertical="center"/>
    </xf>
    <xf numFmtId="49" fontId="51" fillId="0" borderId="0" xfId="0" applyNumberFormat="1" applyFont="1" applyAlignment="1">
      <alignment horizontal="center" vertical="center"/>
    </xf>
    <xf numFmtId="49" fontId="50" fillId="18" borderId="0" xfId="0" applyNumberFormat="1" applyFont="1" applyFill="1" applyAlignment="1">
      <alignment vertical="center"/>
    </xf>
    <xf numFmtId="49" fontId="51" fillId="18" borderId="0" xfId="0" applyNumberFormat="1" applyFont="1" applyFill="1" applyAlignment="1">
      <alignment vertical="center"/>
    </xf>
    <xf numFmtId="0" fontId="0" fillId="18" borderId="0" xfId="0" applyFill="1" applyAlignment="1">
      <alignment vertical="center"/>
    </xf>
    <xf numFmtId="0" fontId="0" fillId="0" borderId="0" xfId="0" applyAlignment="1">
      <alignment vertical="center"/>
    </xf>
    <xf numFmtId="0" fontId="28" fillId="16" borderId="17" xfId="0" applyFont="1" applyFill="1" applyBorder="1" applyAlignment="1">
      <alignment vertical="center"/>
    </xf>
    <xf numFmtId="0" fontId="28" fillId="16" borderId="18" xfId="0" applyFont="1" applyFill="1" applyBorder="1" applyAlignment="1">
      <alignment vertical="center"/>
    </xf>
    <xf numFmtId="0" fontId="28" fillId="16" borderId="19" xfId="0" applyFont="1" applyFill="1" applyBorder="1" applyAlignment="1">
      <alignment vertical="center"/>
    </xf>
    <xf numFmtId="49" fontId="30" fillId="16" borderId="18" xfId="0" applyNumberFormat="1" applyFont="1" applyFill="1" applyBorder="1" applyAlignment="1">
      <alignment horizontal="center" vertical="center"/>
    </xf>
    <xf numFmtId="49" fontId="30" fillId="16" borderId="18" xfId="0" applyNumberFormat="1" applyFont="1" applyFill="1" applyBorder="1" applyAlignment="1">
      <alignment vertical="center"/>
    </xf>
    <xf numFmtId="49" fontId="30" fillId="16" borderId="18" xfId="0" applyNumberFormat="1" applyFont="1" applyFill="1" applyBorder="1" applyAlignment="1">
      <alignment horizontal="centerContinuous" vertical="center"/>
    </xf>
    <xf numFmtId="49" fontId="30" fillId="16" borderId="20" xfId="0" applyNumberFormat="1" applyFont="1" applyFill="1" applyBorder="1" applyAlignment="1">
      <alignment horizontal="centerContinuous" vertical="center"/>
    </xf>
    <xf numFmtId="49" fontId="29" fillId="16" borderId="18" xfId="0" applyNumberFormat="1" applyFont="1" applyFill="1" applyBorder="1" applyAlignment="1">
      <alignment vertical="center"/>
    </xf>
    <xf numFmtId="49" fontId="29" fillId="16" borderId="20" xfId="0" applyNumberFormat="1" applyFont="1" applyFill="1" applyBorder="1" applyAlignment="1">
      <alignment vertical="center"/>
    </xf>
    <xf numFmtId="49" fontId="28" fillId="16" borderId="18" xfId="0" applyNumberFormat="1" applyFont="1" applyFill="1" applyBorder="1" applyAlignment="1">
      <alignment horizontal="left" vertical="center"/>
    </xf>
    <xf numFmtId="49" fontId="28" fillId="0" borderId="18" xfId="0" applyNumberFormat="1" applyFont="1" applyBorder="1" applyAlignment="1">
      <alignment horizontal="left" vertical="center"/>
    </xf>
    <xf numFmtId="49" fontId="29" fillId="18" borderId="20" xfId="0" applyNumberFormat="1" applyFont="1" applyFill="1" applyBorder="1" applyAlignment="1">
      <alignment vertical="center"/>
    </xf>
    <xf numFmtId="0" fontId="35" fillId="0" borderId="0" xfId="0" applyFont="1" applyAlignment="1">
      <alignment vertical="center"/>
    </xf>
    <xf numFmtId="49" fontId="35" fillId="0" borderId="21" xfId="0" applyNumberFormat="1" applyFont="1" applyBorder="1" applyAlignment="1">
      <alignment vertical="center"/>
    </xf>
    <xf numFmtId="49" fontId="35" fillId="0" borderId="0" xfId="0" applyNumberFormat="1" applyFont="1" applyAlignment="1">
      <alignment vertical="center"/>
    </xf>
    <xf numFmtId="49" fontId="35" fillId="0" borderId="15" xfId="0" applyNumberFormat="1" applyFont="1" applyBorder="1" applyAlignment="1">
      <alignment horizontal="right" vertical="center"/>
    </xf>
    <xf numFmtId="49" fontId="35" fillId="0" borderId="0" xfId="0" applyNumberFormat="1" applyFont="1" applyAlignment="1">
      <alignment horizontal="center" vertical="center"/>
    </xf>
    <xf numFmtId="0" fontId="35" fillId="18" borderId="0" xfId="0" applyFont="1" applyFill="1" applyAlignment="1">
      <alignment vertical="center"/>
    </xf>
    <xf numFmtId="49" fontId="35" fillId="18" borderId="0" xfId="0" applyNumberFormat="1" applyFont="1" applyFill="1" applyAlignment="1">
      <alignment horizontal="center" vertical="center"/>
    </xf>
    <xf numFmtId="49" fontId="35" fillId="18" borderId="15" xfId="0" applyNumberFormat="1" applyFont="1" applyFill="1" applyBorder="1" applyAlignment="1">
      <alignment vertical="center"/>
    </xf>
    <xf numFmtId="49" fontId="52" fillId="0" borderId="0" xfId="0" applyNumberFormat="1" applyFont="1" applyAlignment="1">
      <alignment horizontal="center" vertical="center"/>
    </xf>
    <xf numFmtId="49" fontId="36" fillId="0" borderId="0" xfId="0" applyNumberFormat="1" applyFont="1" applyAlignment="1">
      <alignment vertical="center"/>
    </xf>
    <xf numFmtId="49" fontId="36" fillId="0" borderId="15" xfId="0" applyNumberFormat="1" applyFont="1" applyBorder="1" applyAlignment="1">
      <alignment vertical="center"/>
    </xf>
    <xf numFmtId="49" fontId="28" fillId="16" borderId="22" xfId="0" applyNumberFormat="1" applyFont="1" applyFill="1" applyBorder="1" applyAlignment="1">
      <alignment vertical="center"/>
    </xf>
    <xf numFmtId="49" fontId="28" fillId="16" borderId="23" xfId="0" applyNumberFormat="1" applyFont="1" applyFill="1" applyBorder="1" applyAlignment="1">
      <alignment vertical="center"/>
    </xf>
    <xf numFmtId="49" fontId="36" fillId="16" borderId="15" xfId="0" applyNumberFormat="1" applyFont="1" applyFill="1" applyBorder="1" applyAlignment="1">
      <alignment vertical="center"/>
    </xf>
    <xf numFmtId="0" fontId="35" fillId="0" borderId="10" xfId="0" applyFont="1" applyBorder="1" applyAlignment="1">
      <alignment vertical="center"/>
    </xf>
    <xf numFmtId="49" fontId="36" fillId="0" borderId="10" xfId="0" applyNumberFormat="1" applyFont="1" applyBorder="1" applyAlignment="1">
      <alignment vertical="center"/>
    </xf>
    <xf numFmtId="49" fontId="35" fillId="0" borderId="10" xfId="0" applyNumberFormat="1" applyFont="1" applyBorder="1" applyAlignment="1">
      <alignment vertical="center"/>
    </xf>
    <xf numFmtId="49" fontId="36" fillId="0" borderId="14" xfId="0" applyNumberFormat="1" applyFont="1" applyBorder="1" applyAlignment="1">
      <alignment vertical="center"/>
    </xf>
    <xf numFmtId="49" fontId="35" fillId="0" borderId="24" xfId="0" applyNumberFormat="1" applyFont="1" applyBorder="1" applyAlignment="1">
      <alignment vertical="center"/>
    </xf>
    <xf numFmtId="49" fontId="35" fillId="0" borderId="14" xfId="0" applyNumberFormat="1" applyFont="1" applyBorder="1" applyAlignment="1">
      <alignment horizontal="right" vertical="center"/>
    </xf>
    <xf numFmtId="0" fontId="35" fillId="16" borderId="21" xfId="0" applyFont="1" applyFill="1" applyBorder="1" applyAlignment="1">
      <alignment vertical="center"/>
    </xf>
    <xf numFmtId="49" fontId="35" fillId="16" borderId="15" xfId="0" applyNumberFormat="1" applyFont="1" applyFill="1" applyBorder="1" applyAlignment="1">
      <alignment horizontal="right" vertical="center"/>
    </xf>
    <xf numFmtId="0" fontId="28" fillId="16" borderId="24" xfId="0" applyFont="1" applyFill="1" applyBorder="1" applyAlignment="1">
      <alignment vertical="center"/>
    </xf>
    <xf numFmtId="0" fontId="28" fillId="16" borderId="10" xfId="0" applyFont="1" applyFill="1" applyBorder="1" applyAlignment="1">
      <alignment vertical="center"/>
    </xf>
    <xf numFmtId="0" fontId="28" fillId="16" borderId="25" xfId="0" applyFont="1" applyFill="1" applyBorder="1" applyAlignment="1">
      <alignment vertical="center"/>
    </xf>
    <xf numFmtId="0" fontId="35" fillId="0" borderId="15" xfId="0" applyFont="1" applyBorder="1" applyAlignment="1">
      <alignment horizontal="right" vertical="center"/>
    </xf>
    <xf numFmtId="0" fontId="35" fillId="0" borderId="14" xfId="0" applyFont="1" applyBorder="1" applyAlignment="1">
      <alignment horizontal="right" vertical="center"/>
    </xf>
    <xf numFmtId="49" fontId="35" fillId="0" borderId="10" xfId="0" applyNumberFormat="1" applyFont="1" applyBorder="1" applyAlignment="1">
      <alignment horizontal="center" vertical="center"/>
    </xf>
    <xf numFmtId="0" fontId="35" fillId="18" borderId="10" xfId="0" applyFont="1" applyFill="1" applyBorder="1" applyAlignment="1">
      <alignment vertical="center"/>
    </xf>
    <xf numFmtId="49" fontId="35" fillId="18" borderId="10" xfId="0" applyNumberFormat="1" applyFont="1" applyFill="1" applyBorder="1" applyAlignment="1">
      <alignment horizontal="center" vertical="center"/>
    </xf>
    <xf numFmtId="49" fontId="35" fillId="18" borderId="14" xfId="0" applyNumberFormat="1" applyFont="1" applyFill="1" applyBorder="1" applyAlignment="1">
      <alignment vertical="center"/>
    </xf>
    <xf numFmtId="49" fontId="52" fillId="0" borderId="10" xfId="0" applyNumberFormat="1" applyFont="1" applyBorder="1" applyAlignment="1">
      <alignment horizontal="center" vertical="center"/>
    </xf>
    <xf numFmtId="0" fontId="44" fillId="19" borderId="14" xfId="0" applyFont="1" applyFill="1" applyBorder="1" applyAlignment="1">
      <alignment horizontal="right" vertical="center"/>
    </xf>
    <xf numFmtId="0" fontId="36" fillId="0" borderId="0" xfId="0" applyFont="1" applyAlignment="1">
      <alignment/>
    </xf>
    <xf numFmtId="0" fontId="27" fillId="0" borderId="0" xfId="0" applyFont="1" applyAlignment="1">
      <alignment/>
    </xf>
    <xf numFmtId="49" fontId="25" fillId="0" borderId="0" xfId="0" applyNumberFormat="1" applyFont="1" applyAlignment="1">
      <alignment/>
    </xf>
    <xf numFmtId="49" fontId="30" fillId="16" borderId="0" xfId="0" applyNumberFormat="1" applyFont="1" applyFill="1" applyAlignment="1">
      <alignment horizontal="right" vertical="center"/>
    </xf>
    <xf numFmtId="49" fontId="55" fillId="0" borderId="0" xfId="0" applyNumberFormat="1" applyFont="1" applyAlignment="1">
      <alignment horizontal="left"/>
    </xf>
    <xf numFmtId="49" fontId="41" fillId="0" borderId="0" xfId="0" applyNumberFormat="1" applyFont="1" applyBorder="1" applyAlignment="1">
      <alignment vertical="center"/>
    </xf>
    <xf numFmtId="49" fontId="39" fillId="18" borderId="0" xfId="0" applyNumberFormat="1" applyFont="1" applyFill="1" applyBorder="1" applyAlignment="1">
      <alignment vertical="center"/>
    </xf>
    <xf numFmtId="49" fontId="42" fillId="18" borderId="0" xfId="0" applyNumberFormat="1" applyFont="1" applyFill="1" applyBorder="1" applyAlignment="1">
      <alignment vertical="center"/>
    </xf>
    <xf numFmtId="0" fontId="44" fillId="19" borderId="0" xfId="0" applyFont="1" applyFill="1" applyBorder="1" applyAlignment="1">
      <alignment horizontal="right" vertical="center"/>
    </xf>
    <xf numFmtId="0" fontId="41" fillId="0" borderId="0" xfId="0" applyFont="1" applyBorder="1" applyAlignment="1">
      <alignment vertical="center"/>
    </xf>
    <xf numFmtId="49" fontId="39" fillId="0" borderId="0" xfId="0" applyNumberFormat="1" applyFont="1" applyAlignment="1">
      <alignment horizontal="center" vertical="center"/>
    </xf>
    <xf numFmtId="49" fontId="38" fillId="0" borderId="0" xfId="0" applyNumberFormat="1" applyFont="1" applyAlignment="1">
      <alignment horizontal="center" vertical="center"/>
    </xf>
    <xf numFmtId="0" fontId="39" fillId="0" borderId="0" xfId="0" applyFont="1" applyAlignment="1">
      <alignment vertical="center"/>
    </xf>
    <xf numFmtId="49" fontId="39" fillId="0" borderId="0" xfId="0" applyNumberFormat="1" applyFont="1" applyAlignment="1">
      <alignment vertical="center"/>
    </xf>
    <xf numFmtId="0" fontId="35" fillId="0" borderId="0" xfId="0" applyFont="1" applyAlignment="1">
      <alignment horizontal="right" vertical="center"/>
    </xf>
    <xf numFmtId="0" fontId="39" fillId="0" borderId="0" xfId="0" applyFont="1" applyAlignment="1">
      <alignment horizontal="left" vertical="center"/>
    </xf>
    <xf numFmtId="0" fontId="20" fillId="0" borderId="0" xfId="0" applyFont="1" applyAlignment="1">
      <alignment vertical="top"/>
    </xf>
    <xf numFmtId="0" fontId="22" fillId="0" borderId="0" xfId="0" applyFont="1" applyAlignment="1">
      <alignment vertical="top"/>
    </xf>
    <xf numFmtId="0" fontId="23" fillId="0" borderId="0" xfId="0" applyFont="1" applyAlignment="1">
      <alignment horizontal="left"/>
    </xf>
    <xf numFmtId="0" fontId="24" fillId="0" borderId="0" xfId="0" applyFont="1" applyAlignment="1">
      <alignment horizontal="left"/>
    </xf>
    <xf numFmtId="0" fontId="26" fillId="0" borderId="0" xfId="0" applyFont="1" applyAlignment="1">
      <alignment horizontal="left"/>
    </xf>
    <xf numFmtId="0" fontId="28" fillId="16" borderId="0" xfId="0" applyFont="1" applyFill="1" applyAlignment="1">
      <alignment vertical="center"/>
    </xf>
    <xf numFmtId="0" fontId="29" fillId="16" borderId="0" xfId="0" applyFont="1" applyFill="1" applyAlignment="1">
      <alignment vertical="center"/>
    </xf>
    <xf numFmtId="49" fontId="28" fillId="16" borderId="0" xfId="0" applyNumberFormat="1" applyFont="1" applyFill="1" applyAlignment="1">
      <alignment horizontal="right" vertical="center"/>
    </xf>
    <xf numFmtId="0" fontId="30" fillId="16" borderId="0" xfId="0" applyFont="1" applyFill="1" applyAlignment="1">
      <alignment horizontal="right" vertical="center"/>
    </xf>
    <xf numFmtId="0" fontId="32" fillId="0" borderId="9" xfId="0" applyFont="1" applyBorder="1" applyAlignment="1">
      <alignment vertical="center"/>
    </xf>
    <xf numFmtId="0" fontId="0" fillId="0" borderId="9" xfId="0" applyFont="1" applyBorder="1" applyAlignment="1">
      <alignment vertical="center"/>
    </xf>
    <xf numFmtId="0" fontId="33" fillId="0" borderId="9" xfId="0" applyFont="1" applyBorder="1" applyAlignment="1">
      <alignment vertical="center"/>
    </xf>
    <xf numFmtId="0" fontId="34" fillId="0" borderId="9" xfId="0" applyFont="1" applyBorder="1" applyAlignment="1">
      <alignment horizontal="right" vertical="center"/>
    </xf>
    <xf numFmtId="0" fontId="35" fillId="16" borderId="0" xfId="0" applyFont="1" applyFill="1" applyAlignment="1">
      <alignment horizontal="right" vertical="center"/>
    </xf>
    <xf numFmtId="0" fontId="35" fillId="16" borderId="0" xfId="0" applyFont="1" applyFill="1" applyAlignment="1">
      <alignment horizontal="center" vertical="center"/>
    </xf>
    <xf numFmtId="0" fontId="35" fillId="16" borderId="0" xfId="0" applyFont="1" applyFill="1" applyAlignment="1">
      <alignment horizontal="left" vertical="center"/>
    </xf>
    <xf numFmtId="0" fontId="36" fillId="16" borderId="0" xfId="0" applyFont="1" applyFill="1" applyAlignment="1">
      <alignment horizontal="center" vertical="center"/>
    </xf>
    <xf numFmtId="0" fontId="36" fillId="16" borderId="0" xfId="0" applyFont="1" applyFill="1" applyAlignment="1">
      <alignment vertical="center"/>
    </xf>
    <xf numFmtId="0" fontId="31" fillId="16" borderId="0" xfId="0" applyFont="1" applyFill="1" applyAlignment="1">
      <alignment horizontal="right" vertical="center"/>
    </xf>
    <xf numFmtId="0" fontId="31" fillId="0" borderId="0" xfId="0" applyFont="1" applyAlignment="1">
      <alignment horizontal="left" vertical="center"/>
    </xf>
    <xf numFmtId="0" fontId="0" fillId="0" borderId="0" xfId="0" applyFont="1" applyAlignment="1">
      <alignment vertical="center"/>
    </xf>
    <xf numFmtId="0" fontId="37" fillId="0" borderId="0" xfId="0" applyFont="1" applyAlignment="1">
      <alignment horizontal="center" vertical="center"/>
    </xf>
    <xf numFmtId="0" fontId="37" fillId="0" borderId="0" xfId="0" applyFont="1" applyAlignment="1">
      <alignment vertical="center"/>
    </xf>
    <xf numFmtId="0" fontId="38" fillId="16" borderId="0" xfId="0" applyFont="1" applyFill="1" applyAlignment="1">
      <alignment horizontal="center" vertical="center"/>
    </xf>
    <xf numFmtId="0" fontId="24" fillId="0" borderId="10" xfId="0" applyFont="1" applyBorder="1" applyAlignment="1">
      <alignment vertical="center"/>
    </xf>
    <xf numFmtId="0" fontId="42" fillId="0" borderId="10" xfId="0" applyFont="1" applyBorder="1" applyAlignment="1">
      <alignment horizontal="center" vertical="center"/>
    </xf>
    <xf numFmtId="0" fontId="42" fillId="0" borderId="0" xfId="0" applyFont="1" applyAlignment="1">
      <alignment vertical="center"/>
    </xf>
    <xf numFmtId="0" fontId="39" fillId="16" borderId="0" xfId="0" applyFont="1" applyFill="1" applyAlignment="1">
      <alignment horizontal="center" vertical="center"/>
    </xf>
    <xf numFmtId="0" fontId="39" fillId="0" borderId="0" xfId="0" applyFont="1" applyAlignment="1">
      <alignment horizontal="center" vertical="center"/>
    </xf>
    <xf numFmtId="0" fontId="48" fillId="0" borderId="14" xfId="0" applyFont="1" applyBorder="1" applyAlignment="1">
      <alignment horizontal="right" vertical="center"/>
    </xf>
    <xf numFmtId="0" fontId="38" fillId="0" borderId="0" xfId="0" applyFont="1" applyAlignment="1">
      <alignment vertical="center"/>
    </xf>
    <xf numFmtId="0" fontId="39" fillId="0" borderId="0" xfId="0" applyFont="1" applyAlignment="1">
      <alignment vertical="center"/>
    </xf>
    <xf numFmtId="0" fontId="56" fillId="0" borderId="15" xfId="0" applyFont="1" applyBorder="1" applyAlignment="1">
      <alignment horizontal="center" vertical="center"/>
    </xf>
    <xf numFmtId="0" fontId="41" fillId="0" borderId="0" xfId="0" applyFont="1" applyAlignment="1">
      <alignment horizontal="left" vertical="center"/>
    </xf>
    <xf numFmtId="0" fontId="42" fillId="0" borderId="0" xfId="0" applyFont="1" applyAlignment="1">
      <alignment horizontal="left" vertical="center"/>
    </xf>
    <xf numFmtId="0" fontId="41" fillId="0" borderId="10" xfId="0" applyFont="1" applyBorder="1" applyAlignment="1">
      <alignment horizontal="left" vertical="center"/>
    </xf>
    <xf numFmtId="0" fontId="48" fillId="0" borderId="10" xfId="0" applyFont="1" applyBorder="1" applyAlignment="1">
      <alignment horizontal="right" vertical="center"/>
    </xf>
    <xf numFmtId="0" fontId="0" fillId="0" borderId="10" xfId="0" applyFont="1" applyBorder="1" applyAlignment="1">
      <alignment vertical="center"/>
    </xf>
    <xf numFmtId="0" fontId="42" fillId="0" borderId="14" xfId="0" applyFont="1" applyBorder="1" applyAlignment="1">
      <alignment horizontal="center" vertical="center"/>
    </xf>
    <xf numFmtId="0" fontId="42" fillId="0" borderId="15" xfId="0" applyFont="1" applyBorder="1" applyAlignment="1">
      <alignment vertical="center"/>
    </xf>
    <xf numFmtId="0" fontId="57" fillId="0" borderId="0" xfId="0" applyFont="1" applyAlignment="1">
      <alignment vertical="center"/>
    </xf>
    <xf numFmtId="0" fontId="48" fillId="0" borderId="0" xfId="0" applyFont="1" applyAlignment="1">
      <alignment horizontal="right" vertical="center"/>
    </xf>
    <xf numFmtId="0" fontId="42" fillId="0" borderId="0" xfId="0" applyFont="1" applyAlignment="1">
      <alignment horizontal="center" vertical="center"/>
    </xf>
    <xf numFmtId="0" fontId="39" fillId="16" borderId="0" xfId="0" applyFont="1" applyFill="1" applyAlignment="1">
      <alignment horizontal="center" vertical="center"/>
    </xf>
    <xf numFmtId="0" fontId="42" fillId="0" borderId="15" xfId="0" applyFont="1" applyBorder="1" applyAlignment="1">
      <alignment horizontal="left" vertical="center"/>
    </xf>
    <xf numFmtId="0" fontId="48" fillId="0" borderId="15" xfId="0" applyFont="1" applyBorder="1" applyAlignment="1">
      <alignment horizontal="right" vertical="center"/>
    </xf>
    <xf numFmtId="0" fontId="42" fillId="18" borderId="0" xfId="0" applyFont="1" applyFill="1" applyAlignment="1">
      <alignment horizontal="right" vertical="center"/>
    </xf>
    <xf numFmtId="0" fontId="42" fillId="18" borderId="10" xfId="0" applyFont="1" applyFill="1" applyBorder="1" applyAlignment="1">
      <alignment horizontal="right" vertical="center"/>
    </xf>
    <xf numFmtId="0" fontId="48" fillId="18" borderId="0" xfId="0" applyFont="1" applyFill="1" applyAlignment="1">
      <alignment horizontal="right" vertical="center"/>
    </xf>
    <xf numFmtId="0" fontId="38" fillId="16" borderId="0" xfId="0" applyFont="1" applyFill="1" applyAlignment="1">
      <alignment horizontal="center" vertical="center"/>
    </xf>
    <xf numFmtId="0" fontId="38" fillId="0" borderId="0" xfId="0" applyFont="1" applyAlignment="1">
      <alignment vertical="center"/>
    </xf>
    <xf numFmtId="0" fontId="24" fillId="0" borderId="0" xfId="0" applyFont="1" applyAlignment="1">
      <alignment vertical="center"/>
    </xf>
    <xf numFmtId="0" fontId="39" fillId="18" borderId="0" xfId="0" applyFont="1" applyFill="1" applyAlignment="1">
      <alignment horizontal="center" vertical="center"/>
    </xf>
    <xf numFmtId="49" fontId="39" fillId="18" borderId="0" xfId="0" applyNumberFormat="1" applyFont="1" applyFill="1" applyAlignment="1">
      <alignment horizontal="center" vertical="center"/>
    </xf>
    <xf numFmtId="1" fontId="39" fillId="18" borderId="0" xfId="0" applyNumberFormat="1" applyFont="1" applyFill="1" applyAlignment="1">
      <alignment horizontal="center" vertical="center"/>
    </xf>
    <xf numFmtId="49" fontId="42" fillId="0" borderId="0" xfId="0" applyNumberFormat="1" applyFont="1" applyAlignment="1">
      <alignment horizontal="center" vertical="center"/>
    </xf>
    <xf numFmtId="49" fontId="0" fillId="0" borderId="0" xfId="0" applyNumberFormat="1" applyAlignment="1">
      <alignment vertical="center"/>
    </xf>
    <xf numFmtId="49" fontId="30" fillId="16" borderId="20" xfId="0" applyNumberFormat="1" applyFont="1" applyFill="1" applyBorder="1" applyAlignment="1">
      <alignment vertical="center"/>
    </xf>
    <xf numFmtId="49" fontId="35" fillId="18" borderId="0" xfId="0" applyNumberFormat="1" applyFont="1" applyFill="1" applyAlignment="1">
      <alignment vertical="center"/>
    </xf>
    <xf numFmtId="49" fontId="52" fillId="18" borderId="15" xfId="0" applyNumberFormat="1" applyFont="1" applyFill="1" applyBorder="1" applyAlignment="1">
      <alignment vertical="center"/>
    </xf>
    <xf numFmtId="49" fontId="52" fillId="0" borderId="0" xfId="0" applyNumberFormat="1" applyFont="1" applyAlignment="1">
      <alignment vertical="center"/>
    </xf>
    <xf numFmtId="49" fontId="35" fillId="18" borderId="10" xfId="0" applyNumberFormat="1" applyFont="1" applyFill="1" applyBorder="1" applyAlignment="1">
      <alignment vertical="center"/>
    </xf>
    <xf numFmtId="49" fontId="52" fillId="18" borderId="14" xfId="0" applyNumberFormat="1" applyFont="1" applyFill="1" applyBorder="1" applyAlignment="1">
      <alignment vertical="center"/>
    </xf>
    <xf numFmtId="49" fontId="52" fillId="0" borderId="10" xfId="0" applyNumberFormat="1" applyFont="1" applyBorder="1" applyAlignment="1">
      <alignment vertical="center"/>
    </xf>
    <xf numFmtId="0" fontId="58" fillId="7" borderId="14" xfId="0" applyFont="1" applyFill="1" applyBorder="1" applyAlignment="1">
      <alignment vertical="center"/>
    </xf>
    <xf numFmtId="0" fontId="30" fillId="16" borderId="0" xfId="0" applyFont="1" applyFill="1" applyAlignment="1">
      <alignment horizontal="right" vertical="center"/>
    </xf>
    <xf numFmtId="0" fontId="42" fillId="0" borderId="0" xfId="0" applyFont="1" applyBorder="1" applyAlignment="1">
      <alignment vertical="center"/>
    </xf>
    <xf numFmtId="0" fontId="39" fillId="0" borderId="0" xfId="0" applyFont="1" applyBorder="1" applyAlignment="1">
      <alignment vertical="center"/>
    </xf>
    <xf numFmtId="0" fontId="56" fillId="0" borderId="0" xfId="0" applyFont="1" applyBorder="1" applyAlignment="1">
      <alignment horizontal="center" vertical="center"/>
    </xf>
    <xf numFmtId="0" fontId="41" fillId="0" borderId="0" xfId="0" applyFont="1" applyBorder="1" applyAlignment="1">
      <alignment horizontal="left" vertical="center"/>
    </xf>
    <xf numFmtId="14" fontId="32" fillId="0" borderId="9" xfId="0" applyNumberFormat="1" applyFont="1" applyBorder="1" applyAlignment="1">
      <alignment horizontal="lef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iers [0]_ACCEP°DBL" xfId="56"/>
    <cellStyle name="Milliers_ACCEP°DBL" xfId="57"/>
    <cellStyle name="Monétaire [0]_ACCEP°DBL" xfId="58"/>
    <cellStyle name="Monétaire_ACCEP°DBL" xfId="59"/>
    <cellStyle name="Neutral" xfId="60"/>
    <cellStyle name="Note" xfId="61"/>
    <cellStyle name="Output" xfId="62"/>
    <cellStyle name="Percent" xfId="63"/>
    <cellStyle name="Title" xfId="64"/>
    <cellStyle name="Total" xfId="65"/>
    <cellStyle name="Warning Text" xfId="66"/>
  </cellStyles>
  <dxfs count="9">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border/>
    </dxf>
    <dxf>
      <font>
        <i val="0"/>
        <color rgb="FFFFFFFF"/>
      </font>
      <fill>
        <patternFill>
          <bgColor rgb="FFCCFFCC"/>
        </patternFill>
      </fill>
      <border/>
    </dxf>
    <dxf>
      <font>
        <b val="0"/>
        <i val="0"/>
      </font>
      <border/>
    </dxf>
    <dxf>
      <font>
        <b/>
        <i val="0"/>
        <color rgb="FF000000"/>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ational%20Open%20C'ships%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NIS\VIRGIN%20Tour.%20Folder\Virgin%20Tour%20Fold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TournDir Report"/>
      <sheetName val="Referee's Report"/>
      <sheetName val="Plr Notice"/>
      <sheetName val="Men's Plr List"/>
      <sheetName val="Ladies'' Plr List"/>
      <sheetName val="Men's Si Main Draw Prep"/>
      <sheetName val="Men's Si Main 24&amp;32"/>
      <sheetName val="Ladies Si Main Draw Prep"/>
      <sheetName val="Ladies Si Main 24&amp;32"/>
      <sheetName val="Vet Sin PS (r)"/>
      <sheetName val="Vet Sin (r)"/>
      <sheetName val="Mixed Do MDPrep (r)"/>
      <sheetName val="Mixed Do "/>
      <sheetName val="Men's Do Main Draw Prep"/>
      <sheetName val="Men's Do Main 16"/>
      <sheetName val="Ladies Do Main Draw Prep"/>
      <sheetName val="Ladies' Do Main 16"/>
      <sheetName val="Plr List for OofP"/>
      <sheetName val="OofP 4 cts"/>
      <sheetName val="OofP 7 cts"/>
      <sheetName val="Tourn Plan"/>
      <sheetName val="OofP Mon 29th"/>
      <sheetName val="OofP Tues 30th"/>
      <sheetName val="OofP Wed 31st"/>
      <sheetName val="OofP Thurs 1st Aug"/>
      <sheetName val="OofP Fri 2nd Aug "/>
      <sheetName val="OofP 8 cts"/>
      <sheetName val="OofP list"/>
      <sheetName val="RofP list "/>
      <sheetName val="CV's DR"/>
      <sheetName val="Penalty card"/>
      <sheetName val="Medical Cert"/>
      <sheetName val="Unusual Ruling"/>
      <sheetName val="ScCard Set3&amp;Front"/>
      <sheetName val="ScCard Set 1&amp;2"/>
      <sheetName val="ScCard Code etc."/>
      <sheetName val="Officials (10 days)"/>
      <sheetName val="OofP Fri 2nd"/>
      <sheetName val="OofP Saturday 3rd"/>
      <sheetName val="OofP Sun 4th"/>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heet"/>
      <sheetName val="Girls Si Main Draw Sign-in she "/>
      <sheetName val="Boys Si Main Draw Prep"/>
      <sheetName val="Boys Si Main 16"/>
      <sheetName val="Boys Si Main 24&amp;32"/>
      <sheetName val="Boys Si Main 48&amp;64"/>
      <sheetName val="Girls Si Main Draw Prep"/>
      <sheetName val="Girls Si Main 16"/>
      <sheetName val="Girls Si Main 24&amp;32"/>
      <sheetName val="Girls Si Main 48&amp;64"/>
      <sheetName val="Boys Si Qual Sign-in sheet"/>
      <sheetName val="Girls Si Qual Sign-in sheet "/>
      <sheetName val="Boys Si Qual Draw Prep"/>
      <sheetName val="Boys Si Qual 16&gt;2"/>
      <sheetName val="Boys Si Qual 24&gt;2"/>
      <sheetName val="Boys Si Qual 32&gt;4"/>
      <sheetName val="Boys Si Qual 32&gt;8"/>
      <sheetName val="Boys Si Qual 48&gt;6"/>
      <sheetName val="Boys Si Qual 64&gt;8"/>
      <sheetName val="Girls Si Qual Draw Prep"/>
      <sheetName val="Girls Si Qual 16&gt;2"/>
      <sheetName val="Girls Si Qual 24&gt;2"/>
      <sheetName val="Girls Si Qual 32&gt;4"/>
      <sheetName val="Girls Si Qual 32&gt;8"/>
      <sheetName val="Girls Si Qual 48&gt;6"/>
      <sheetName val="Boys Do Sign-in sheet"/>
      <sheetName val="Girls' Do Sign-in sheet "/>
      <sheetName val="Boys Do Main Draw Prep"/>
      <sheetName val="Boys Do Main 16"/>
      <sheetName val="Boys Do Main 24&amp;32"/>
      <sheetName val="Boys Do Main 48&amp;64"/>
      <sheetName val="Girls Do Main Draw Prep"/>
      <sheetName val="Girls Do Main 16"/>
      <sheetName val="Girls Do Main 24&amp;32"/>
      <sheetName val="Girls Do Main 48&amp;64"/>
      <sheetName val="Plr List for OofP"/>
      <sheetName val="OofP 4 cts"/>
      <sheetName val="OofP 8 cts"/>
      <sheetName val="OofP list"/>
      <sheetName val="RofP list "/>
      <sheetName val="Practice Cts (6)"/>
      <sheetName val="Practice Cts"/>
      <sheetName val="Boys Si LL List"/>
      <sheetName val="Girls' Si LL List "/>
      <sheetName val="Boys Si Alt List"/>
      <sheetName val="Girls Si Alt List"/>
      <sheetName val="Boys Do Alt List"/>
      <sheetName val="Girls Do Alt List"/>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workbookViewId="0" topLeftCell="A1">
      <selection activeCell="H37" sqref="H3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8" max="18" width="0" style="0" hidden="1" customWidth="1"/>
    <col min="19" max="19" width="8.7109375" style="0" customWidth="1"/>
    <col min="20" max="20" width="9.140625" style="0" hidden="1" customWidth="1"/>
  </cols>
  <sheetData>
    <row r="1" spans="1:17" s="4" customFormat="1" ht="21.75" customHeight="1">
      <c r="A1" s="1" t="s">
        <v>43</v>
      </c>
      <c r="B1" s="1"/>
      <c r="C1" s="2"/>
      <c r="D1" s="2"/>
      <c r="E1" s="2"/>
      <c r="F1" s="2"/>
      <c r="G1" s="2"/>
      <c r="H1" s="2"/>
      <c r="I1" s="3"/>
      <c r="K1" s="5"/>
      <c r="L1" s="6"/>
      <c r="M1" s="3"/>
      <c r="N1" s="3" t="s">
        <v>0</v>
      </c>
      <c r="O1" s="3"/>
      <c r="P1" s="2"/>
      <c r="Q1" s="3"/>
    </row>
    <row r="2" spans="1:17" s="9" customFormat="1" ht="15.75">
      <c r="A2" s="7"/>
      <c r="B2" s="7"/>
      <c r="C2" s="7"/>
      <c r="D2" s="7"/>
      <c r="E2" s="8" t="s">
        <v>42</v>
      </c>
      <c r="G2" s="10"/>
      <c r="H2" s="10"/>
      <c r="I2" s="11"/>
      <c r="J2" s="6"/>
      <c r="K2" s="5"/>
      <c r="L2" s="5"/>
      <c r="M2" s="11"/>
      <c r="N2" s="10"/>
      <c r="O2" s="11"/>
      <c r="P2" s="10"/>
      <c r="Q2" s="11"/>
    </row>
    <row r="3" spans="1:17" s="16" customFormat="1" ht="11.25" customHeight="1">
      <c r="A3" s="12" t="s">
        <v>1</v>
      </c>
      <c r="B3" s="12"/>
      <c r="C3" s="12"/>
      <c r="D3" s="12"/>
      <c r="E3" s="12"/>
      <c r="F3" s="12" t="s">
        <v>2</v>
      </c>
      <c r="G3" s="12"/>
      <c r="H3" s="12"/>
      <c r="I3" s="13"/>
      <c r="J3" s="14"/>
      <c r="K3" s="13"/>
      <c r="L3" s="12"/>
      <c r="M3" s="13"/>
      <c r="N3" s="12"/>
      <c r="O3" s="13"/>
      <c r="P3" s="12"/>
      <c r="Q3" s="15" t="s">
        <v>3</v>
      </c>
    </row>
    <row r="4" spans="1:17" s="23" customFormat="1" ht="11.25" customHeight="1" thickBot="1">
      <c r="A4" s="224">
        <v>41484</v>
      </c>
      <c r="B4" s="224"/>
      <c r="C4" s="224"/>
      <c r="D4" s="17"/>
      <c r="E4" s="17"/>
      <c r="F4" s="17" t="s">
        <v>44</v>
      </c>
      <c r="G4" s="18"/>
      <c r="H4" s="17"/>
      <c r="I4" s="19"/>
      <c r="J4" s="20">
        <v>0</v>
      </c>
      <c r="K4" s="19"/>
      <c r="L4" s="21">
        <v>0</v>
      </c>
      <c r="M4" s="19"/>
      <c r="N4" s="17"/>
      <c r="O4" s="19"/>
      <c r="P4" s="17"/>
      <c r="Q4" s="22" t="s">
        <v>45</v>
      </c>
    </row>
    <row r="5" spans="1:17" s="16" customFormat="1" ht="9.75">
      <c r="A5" s="24"/>
      <c r="B5" s="25" t="s">
        <v>4</v>
      </c>
      <c r="C5" s="25" t="s">
        <v>5</v>
      </c>
      <c r="D5" s="25" t="s">
        <v>6</v>
      </c>
      <c r="E5" s="26" t="s">
        <v>7</v>
      </c>
      <c r="F5" s="26" t="s">
        <v>8</v>
      </c>
      <c r="G5" s="26"/>
      <c r="H5" s="26" t="s">
        <v>9</v>
      </c>
      <c r="I5" s="26"/>
      <c r="J5" s="25" t="s">
        <v>10</v>
      </c>
      <c r="K5" s="27"/>
      <c r="L5" s="25" t="s">
        <v>11</v>
      </c>
      <c r="M5" s="27"/>
      <c r="N5" s="25" t="s">
        <v>12</v>
      </c>
      <c r="O5" s="27"/>
      <c r="P5" s="25" t="s">
        <v>13</v>
      </c>
      <c r="Q5" s="28"/>
    </row>
    <row r="6" spans="1:17" s="16"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v>0</v>
      </c>
      <c r="C7" s="37">
        <v>0</v>
      </c>
      <c r="D7" s="38">
        <v>1</v>
      </c>
      <c r="E7" s="39" t="s">
        <v>46</v>
      </c>
      <c r="F7" s="39" t="s">
        <v>47</v>
      </c>
      <c r="G7" s="39"/>
      <c r="H7" s="39">
        <v>0</v>
      </c>
      <c r="I7" s="40"/>
      <c r="J7" s="41"/>
      <c r="K7" s="41"/>
      <c r="L7" s="41"/>
      <c r="M7" s="41"/>
      <c r="N7" s="42"/>
      <c r="O7" s="43"/>
      <c r="P7" s="44"/>
      <c r="Q7" s="45"/>
      <c r="R7" s="46"/>
      <c r="T7" s="48" t="s">
        <v>14</v>
      </c>
    </row>
    <row r="8" spans="1:20" s="47" customFormat="1" ht="9" customHeight="1">
      <c r="A8" s="49"/>
      <c r="B8" s="50"/>
      <c r="C8" s="50"/>
      <c r="D8" s="50"/>
      <c r="E8" s="51"/>
      <c r="F8" s="51"/>
      <c r="G8" s="52"/>
      <c r="H8" s="53" t="s">
        <v>14</v>
      </c>
      <c r="I8" s="54" t="s">
        <v>15</v>
      </c>
      <c r="J8" s="55" t="s">
        <v>46</v>
      </c>
      <c r="K8" s="55"/>
      <c r="L8" s="41"/>
      <c r="M8" s="41"/>
      <c r="N8" s="42"/>
      <c r="O8" s="43"/>
      <c r="P8" s="44"/>
      <c r="Q8" s="45"/>
      <c r="R8" s="46"/>
      <c r="T8" s="56" t="s">
        <v>48</v>
      </c>
    </row>
    <row r="9" spans="1:20" s="47" customFormat="1" ht="9" customHeight="1">
      <c r="A9" s="49">
        <v>2</v>
      </c>
      <c r="B9" s="37" t="s">
        <v>0</v>
      </c>
      <c r="C9" s="37" t="s">
        <v>0</v>
      </c>
      <c r="D9" s="38"/>
      <c r="E9" s="57" t="s">
        <v>16</v>
      </c>
      <c r="F9" s="57" t="s">
        <v>0</v>
      </c>
      <c r="G9" s="57"/>
      <c r="H9" s="57" t="s">
        <v>0</v>
      </c>
      <c r="I9" s="58"/>
      <c r="J9" s="41"/>
      <c r="K9" s="59"/>
      <c r="L9" s="41"/>
      <c r="M9" s="41"/>
      <c r="N9" s="42"/>
      <c r="O9" s="43"/>
      <c r="P9" s="44"/>
      <c r="Q9" s="45"/>
      <c r="R9" s="46"/>
      <c r="T9" s="56" t="s">
        <v>48</v>
      </c>
    </row>
    <row r="10" spans="1:20" s="47" customFormat="1" ht="9" customHeight="1">
      <c r="A10" s="49"/>
      <c r="B10" s="50"/>
      <c r="C10" s="50"/>
      <c r="D10" s="60"/>
      <c r="E10" s="51"/>
      <c r="F10" s="51"/>
      <c r="G10" s="52"/>
      <c r="H10" s="51"/>
      <c r="I10" s="61"/>
      <c r="J10" s="53" t="s">
        <v>14</v>
      </c>
      <c r="K10" s="62"/>
      <c r="L10" s="55" t="s">
        <v>0</v>
      </c>
      <c r="M10" s="63"/>
      <c r="N10" s="64"/>
      <c r="O10" s="64"/>
      <c r="P10" s="44"/>
      <c r="Q10" s="45"/>
      <c r="R10" s="46"/>
      <c r="T10" s="56" t="s">
        <v>48</v>
      </c>
    </row>
    <row r="11" spans="1:20" s="47" customFormat="1" ht="9" customHeight="1">
      <c r="A11" s="49">
        <v>3</v>
      </c>
      <c r="B11" s="37">
        <v>0</v>
      </c>
      <c r="C11" s="37">
        <v>0</v>
      </c>
      <c r="D11" s="38">
        <v>15</v>
      </c>
      <c r="E11" s="57" t="s">
        <v>49</v>
      </c>
      <c r="F11" s="57" t="s">
        <v>50</v>
      </c>
      <c r="G11" s="57"/>
      <c r="H11" s="57">
        <v>0</v>
      </c>
      <c r="I11" s="40"/>
      <c r="J11" s="41"/>
      <c r="K11" s="65"/>
      <c r="L11" s="41"/>
      <c r="M11" s="66"/>
      <c r="N11" s="64"/>
      <c r="O11" s="64"/>
      <c r="P11" s="44"/>
      <c r="Q11" s="45"/>
      <c r="R11" s="46"/>
      <c r="T11" s="56" t="s">
        <v>48</v>
      </c>
    </row>
    <row r="12" spans="1:20" s="47" customFormat="1" ht="9" customHeight="1">
      <c r="A12" s="49"/>
      <c r="B12" s="50"/>
      <c r="C12" s="50"/>
      <c r="D12" s="60"/>
      <c r="E12" s="51"/>
      <c r="F12" s="51"/>
      <c r="G12" s="52"/>
      <c r="H12" s="53" t="s">
        <v>14</v>
      </c>
      <c r="I12" s="54"/>
      <c r="J12" s="55" t="s">
        <v>0</v>
      </c>
      <c r="K12" s="67"/>
      <c r="L12" s="41"/>
      <c r="M12" s="66"/>
      <c r="N12" s="64"/>
      <c r="O12" s="64"/>
      <c r="P12" s="44"/>
      <c r="Q12" s="45"/>
      <c r="R12" s="46"/>
      <c r="T12" s="56" t="s">
        <v>48</v>
      </c>
    </row>
    <row r="13" spans="1:20" s="47" customFormat="1" ht="9" customHeight="1">
      <c r="A13" s="49">
        <v>4</v>
      </c>
      <c r="B13" s="37">
        <v>0</v>
      </c>
      <c r="C13" s="37">
        <v>0</v>
      </c>
      <c r="D13" s="38">
        <v>11</v>
      </c>
      <c r="E13" s="57" t="s">
        <v>51</v>
      </c>
      <c r="F13" s="57" t="s">
        <v>52</v>
      </c>
      <c r="G13" s="57"/>
      <c r="H13" s="57">
        <v>0</v>
      </c>
      <c r="I13" s="68"/>
      <c r="J13" s="41"/>
      <c r="K13" s="41"/>
      <c r="L13" s="41"/>
      <c r="M13" s="66"/>
      <c r="N13" s="64"/>
      <c r="O13" s="64"/>
      <c r="P13" s="44"/>
      <c r="Q13" s="45"/>
      <c r="R13" s="46"/>
      <c r="T13" s="56" t="s">
        <v>48</v>
      </c>
    </row>
    <row r="14" spans="1:20" s="47" customFormat="1" ht="9" customHeight="1">
      <c r="A14" s="49"/>
      <c r="B14" s="50"/>
      <c r="C14" s="50"/>
      <c r="D14" s="60">
        <v>22</v>
      </c>
      <c r="E14" s="41"/>
      <c r="F14" s="41"/>
      <c r="G14" s="69"/>
      <c r="H14" s="70"/>
      <c r="I14" s="61"/>
      <c r="J14" s="41"/>
      <c r="K14" s="41"/>
      <c r="L14" s="53" t="s">
        <v>14</v>
      </c>
      <c r="M14" s="62"/>
      <c r="N14" s="55" t="s">
        <v>0</v>
      </c>
      <c r="O14" s="63"/>
      <c r="P14" s="44"/>
      <c r="Q14" s="45"/>
      <c r="R14" s="46"/>
      <c r="T14" s="56" t="s">
        <v>48</v>
      </c>
    </row>
    <row r="15" spans="1:20" s="47" customFormat="1" ht="9" customHeight="1">
      <c r="A15" s="49">
        <v>5</v>
      </c>
      <c r="B15" s="37">
        <v>0</v>
      </c>
      <c r="C15" s="37">
        <v>0</v>
      </c>
      <c r="D15" s="38">
        <v>22</v>
      </c>
      <c r="E15" s="57" t="s">
        <v>53</v>
      </c>
      <c r="F15" s="57" t="s">
        <v>54</v>
      </c>
      <c r="G15" s="57"/>
      <c r="H15" s="57">
        <v>0</v>
      </c>
      <c r="I15" s="71"/>
      <c r="J15" s="41"/>
      <c r="K15" s="41"/>
      <c r="L15" s="41"/>
      <c r="M15" s="66"/>
      <c r="N15" s="41"/>
      <c r="O15" s="72"/>
      <c r="P15" s="42"/>
      <c r="Q15" s="43"/>
      <c r="R15" s="46"/>
      <c r="T15" s="56" t="s">
        <v>48</v>
      </c>
    </row>
    <row r="16" spans="1:20" s="47" customFormat="1" ht="9" customHeight="1" thickBot="1">
      <c r="A16" s="49"/>
      <c r="B16" s="50"/>
      <c r="C16" s="50"/>
      <c r="D16" s="60"/>
      <c r="E16" s="51"/>
      <c r="F16" s="51"/>
      <c r="G16" s="52"/>
      <c r="H16" s="53" t="s">
        <v>14</v>
      </c>
      <c r="I16" s="54"/>
      <c r="J16" s="55" t="s">
        <v>0</v>
      </c>
      <c r="K16" s="55"/>
      <c r="L16" s="41"/>
      <c r="M16" s="66"/>
      <c r="N16" s="42"/>
      <c r="O16" s="72"/>
      <c r="P16" s="42"/>
      <c r="Q16" s="43"/>
      <c r="R16" s="46"/>
      <c r="T16" s="73" t="s">
        <v>55</v>
      </c>
    </row>
    <row r="17" spans="1:18" s="47" customFormat="1" ht="9" customHeight="1">
      <c r="A17" s="49">
        <v>6</v>
      </c>
      <c r="B17" s="37">
        <v>0</v>
      </c>
      <c r="C17" s="37">
        <v>0</v>
      </c>
      <c r="D17" s="38">
        <v>32</v>
      </c>
      <c r="E17" s="57" t="s">
        <v>56</v>
      </c>
      <c r="F17" s="57" t="s">
        <v>57</v>
      </c>
      <c r="G17" s="57"/>
      <c r="H17" s="57">
        <v>0</v>
      </c>
      <c r="I17" s="58"/>
      <c r="J17" s="41"/>
      <c r="K17" s="59"/>
      <c r="L17" s="41"/>
      <c r="M17" s="66"/>
      <c r="N17" s="42"/>
      <c r="O17" s="72"/>
      <c r="P17" s="42"/>
      <c r="Q17" s="43"/>
      <c r="R17" s="46"/>
    </row>
    <row r="18" spans="1:18" s="47" customFormat="1" ht="9" customHeight="1">
      <c r="A18" s="49"/>
      <c r="B18" s="50"/>
      <c r="C18" s="50"/>
      <c r="D18" s="60"/>
      <c r="E18" s="51"/>
      <c r="F18" s="51"/>
      <c r="G18" s="52"/>
      <c r="H18" s="41"/>
      <c r="I18" s="61"/>
      <c r="J18" s="53" t="s">
        <v>14</v>
      </c>
      <c r="K18" s="62"/>
      <c r="L18" s="55" t="s">
        <v>0</v>
      </c>
      <c r="M18" s="74"/>
      <c r="N18" s="42"/>
      <c r="O18" s="72"/>
      <c r="P18" s="42"/>
      <c r="Q18" s="43"/>
      <c r="R18" s="46"/>
    </row>
    <row r="19" spans="1:18" s="47" customFormat="1" ht="9" customHeight="1">
      <c r="A19" s="49">
        <v>7</v>
      </c>
      <c r="B19" s="37">
        <v>0</v>
      </c>
      <c r="C19" s="37">
        <v>0</v>
      </c>
      <c r="D19" s="38">
        <v>19</v>
      </c>
      <c r="E19" s="57" t="s">
        <v>58</v>
      </c>
      <c r="F19" s="57" t="s">
        <v>59</v>
      </c>
      <c r="G19" s="57"/>
      <c r="H19" s="57">
        <v>0</v>
      </c>
      <c r="I19" s="40"/>
      <c r="J19" s="41"/>
      <c r="K19" s="65"/>
      <c r="L19" s="41"/>
      <c r="M19" s="64"/>
      <c r="N19" s="42"/>
      <c r="O19" s="72"/>
      <c r="P19" s="42"/>
      <c r="Q19" s="43"/>
      <c r="R19" s="46"/>
    </row>
    <row r="20" spans="1:18" s="47" customFormat="1" ht="9" customHeight="1">
      <c r="A20" s="49"/>
      <c r="B20" s="50"/>
      <c r="C20" s="50"/>
      <c r="D20" s="50"/>
      <c r="E20" s="51"/>
      <c r="F20" s="51"/>
      <c r="G20" s="52"/>
      <c r="H20" s="53" t="s">
        <v>14</v>
      </c>
      <c r="I20" s="54"/>
      <c r="J20" s="55" t="s">
        <v>0</v>
      </c>
      <c r="K20" s="67"/>
      <c r="L20" s="41"/>
      <c r="M20" s="64"/>
      <c r="N20" s="42"/>
      <c r="O20" s="72"/>
      <c r="P20" s="42"/>
      <c r="Q20" s="43"/>
      <c r="R20" s="46"/>
    </row>
    <row r="21" spans="1:18" s="47" customFormat="1" ht="9" customHeight="1">
      <c r="A21" s="36">
        <v>8</v>
      </c>
      <c r="B21" s="37">
        <v>0</v>
      </c>
      <c r="C21" s="37">
        <v>0</v>
      </c>
      <c r="D21" s="75">
        <v>8</v>
      </c>
      <c r="E21" s="39" t="s">
        <v>60</v>
      </c>
      <c r="F21" s="39" t="s">
        <v>61</v>
      </c>
      <c r="G21" s="39"/>
      <c r="H21" s="39">
        <v>0</v>
      </c>
      <c r="I21" s="68"/>
      <c r="J21" s="41"/>
      <c r="K21" s="41"/>
      <c r="L21" s="41"/>
      <c r="M21" s="64"/>
      <c r="N21" s="42"/>
      <c r="O21" s="72"/>
      <c r="P21" s="42"/>
      <c r="Q21" s="43"/>
      <c r="R21" s="46"/>
    </row>
    <row r="22" spans="1:18" s="47" customFormat="1" ht="9" customHeight="1">
      <c r="A22" s="49"/>
      <c r="B22" s="50"/>
      <c r="C22" s="50"/>
      <c r="D22" s="50"/>
      <c r="E22" s="70"/>
      <c r="F22" s="70"/>
      <c r="G22" s="76"/>
      <c r="H22" s="70"/>
      <c r="I22" s="61"/>
      <c r="J22" s="41"/>
      <c r="K22" s="41"/>
      <c r="L22" s="41"/>
      <c r="M22" s="64"/>
      <c r="N22" s="53" t="s">
        <v>14</v>
      </c>
      <c r="O22" s="62"/>
      <c r="P22" s="55" t="s">
        <v>0</v>
      </c>
      <c r="Q22" s="77"/>
      <c r="R22" s="46"/>
    </row>
    <row r="23" spans="1:18" s="47" customFormat="1" ht="9" customHeight="1">
      <c r="A23" s="36">
        <v>9</v>
      </c>
      <c r="B23" s="37">
        <v>0</v>
      </c>
      <c r="C23" s="37">
        <v>0</v>
      </c>
      <c r="D23" s="75">
        <v>4</v>
      </c>
      <c r="E23" s="39" t="s">
        <v>62</v>
      </c>
      <c r="F23" s="39" t="s">
        <v>63</v>
      </c>
      <c r="G23" s="39"/>
      <c r="H23" s="39">
        <v>0</v>
      </c>
      <c r="I23" s="40"/>
      <c r="J23" s="41"/>
      <c r="K23" s="41"/>
      <c r="L23" s="41"/>
      <c r="M23" s="64"/>
      <c r="N23" s="42"/>
      <c r="O23" s="72"/>
      <c r="P23" s="41"/>
      <c r="Q23" s="72"/>
      <c r="R23" s="46"/>
    </row>
    <row r="24" spans="1:18" s="47" customFormat="1" ht="9" customHeight="1">
      <c r="A24" s="49"/>
      <c r="B24" s="50"/>
      <c r="C24" s="50"/>
      <c r="D24" s="50"/>
      <c r="E24" s="51"/>
      <c r="F24" s="51"/>
      <c r="G24" s="52"/>
      <c r="H24" s="53" t="s">
        <v>14</v>
      </c>
      <c r="I24" s="54"/>
      <c r="J24" s="55" t="s">
        <v>0</v>
      </c>
      <c r="K24" s="55"/>
      <c r="L24" s="41"/>
      <c r="M24" s="64"/>
      <c r="N24" s="42"/>
      <c r="O24" s="72"/>
      <c r="P24" s="42"/>
      <c r="Q24" s="72"/>
      <c r="R24" s="46"/>
    </row>
    <row r="25" spans="1:18" s="47" customFormat="1" ht="9" customHeight="1">
      <c r="A25" s="49">
        <v>10</v>
      </c>
      <c r="B25" s="37">
        <v>0</v>
      </c>
      <c r="C25" s="37">
        <v>0</v>
      </c>
      <c r="D25" s="38">
        <v>25</v>
      </c>
      <c r="E25" s="57" t="s">
        <v>64</v>
      </c>
      <c r="F25" s="57" t="s">
        <v>65</v>
      </c>
      <c r="G25" s="57"/>
      <c r="H25" s="57">
        <v>0</v>
      </c>
      <c r="I25" s="58"/>
      <c r="J25" s="41"/>
      <c r="K25" s="59"/>
      <c r="L25" s="41"/>
      <c r="M25" s="64"/>
      <c r="N25" s="42"/>
      <c r="O25" s="72"/>
      <c r="P25" s="42"/>
      <c r="Q25" s="72"/>
      <c r="R25" s="46"/>
    </row>
    <row r="26" spans="1:18" s="47" customFormat="1" ht="9" customHeight="1">
      <c r="A26" s="49"/>
      <c r="B26" s="50"/>
      <c r="C26" s="50"/>
      <c r="D26" s="60"/>
      <c r="E26" s="51"/>
      <c r="F26" s="51"/>
      <c r="G26" s="52"/>
      <c r="H26" s="51"/>
      <c r="I26" s="61"/>
      <c r="J26" s="53" t="s">
        <v>14</v>
      </c>
      <c r="K26" s="62"/>
      <c r="L26" s="55" t="s">
        <v>0</v>
      </c>
      <c r="M26" s="63"/>
      <c r="N26" s="42"/>
      <c r="O26" s="72"/>
      <c r="P26" s="42"/>
      <c r="Q26" s="72"/>
      <c r="R26" s="46"/>
    </row>
    <row r="27" spans="1:18" s="47" customFormat="1" ht="9" customHeight="1">
      <c r="A27" s="49">
        <v>11</v>
      </c>
      <c r="B27" s="37">
        <v>0</v>
      </c>
      <c r="C27" s="37">
        <v>0</v>
      </c>
      <c r="D27" s="38">
        <v>29</v>
      </c>
      <c r="E27" s="57" t="s">
        <v>66</v>
      </c>
      <c r="F27" s="57" t="s">
        <v>67</v>
      </c>
      <c r="G27" s="57"/>
      <c r="H27" s="57">
        <v>0</v>
      </c>
      <c r="I27" s="40"/>
      <c r="J27" s="41"/>
      <c r="K27" s="65"/>
      <c r="L27" s="41"/>
      <c r="M27" s="66"/>
      <c r="N27" s="42"/>
      <c r="O27" s="72"/>
      <c r="P27" s="42"/>
      <c r="Q27" s="72"/>
      <c r="R27" s="46"/>
    </row>
    <row r="28" spans="1:18" s="47" customFormat="1" ht="9" customHeight="1">
      <c r="A28" s="78"/>
      <c r="B28" s="50"/>
      <c r="C28" s="50"/>
      <c r="D28" s="60"/>
      <c r="E28" s="51"/>
      <c r="F28" s="51"/>
      <c r="G28" s="52"/>
      <c r="H28" s="53" t="s">
        <v>14</v>
      </c>
      <c r="I28" s="54"/>
      <c r="J28" s="55" t="s">
        <v>0</v>
      </c>
      <c r="K28" s="67"/>
      <c r="L28" s="41"/>
      <c r="M28" s="66"/>
      <c r="N28" s="42"/>
      <c r="O28" s="72"/>
      <c r="P28" s="42"/>
      <c r="Q28" s="72"/>
      <c r="R28" s="46"/>
    </row>
    <row r="29" spans="1:18" s="47" customFormat="1" ht="9" customHeight="1">
      <c r="A29" s="49">
        <v>12</v>
      </c>
      <c r="B29" s="37">
        <v>0</v>
      </c>
      <c r="C29" s="37">
        <v>0</v>
      </c>
      <c r="D29" s="38">
        <v>12</v>
      </c>
      <c r="E29" s="57" t="s">
        <v>68</v>
      </c>
      <c r="F29" s="57" t="s">
        <v>52</v>
      </c>
      <c r="G29" s="57"/>
      <c r="H29" s="57">
        <v>0</v>
      </c>
      <c r="I29" s="68"/>
      <c r="J29" s="41"/>
      <c r="K29" s="41"/>
      <c r="L29" s="41"/>
      <c r="M29" s="66"/>
      <c r="N29" s="42"/>
      <c r="O29" s="72"/>
      <c r="P29" s="42"/>
      <c r="Q29" s="72"/>
      <c r="R29" s="46"/>
    </row>
    <row r="30" spans="1:18" s="47" customFormat="1" ht="9" customHeight="1">
      <c r="A30" s="49"/>
      <c r="B30" s="50"/>
      <c r="C30" s="50"/>
      <c r="D30" s="60"/>
      <c r="E30" s="41"/>
      <c r="F30" s="41"/>
      <c r="G30" s="69"/>
      <c r="H30" s="70"/>
      <c r="I30" s="61"/>
      <c r="J30" s="41"/>
      <c r="K30" s="41"/>
      <c r="L30" s="53" t="s">
        <v>14</v>
      </c>
      <c r="M30" s="62"/>
      <c r="N30" s="55" t="s">
        <v>0</v>
      </c>
      <c r="O30" s="79"/>
      <c r="P30" s="42"/>
      <c r="Q30" s="72"/>
      <c r="R30" s="46"/>
    </row>
    <row r="31" spans="1:18" s="47" customFormat="1" ht="9" customHeight="1">
      <c r="A31" s="49">
        <v>13</v>
      </c>
      <c r="B31" s="37">
        <v>0</v>
      </c>
      <c r="C31" s="37">
        <v>0</v>
      </c>
      <c r="D31" s="38">
        <v>30</v>
      </c>
      <c r="E31" s="57" t="s">
        <v>69</v>
      </c>
      <c r="F31" s="57" t="s">
        <v>70</v>
      </c>
      <c r="G31" s="57"/>
      <c r="H31" s="57">
        <v>0</v>
      </c>
      <c r="I31" s="71"/>
      <c r="J31" s="41"/>
      <c r="K31" s="41"/>
      <c r="L31" s="41"/>
      <c r="M31" s="66"/>
      <c r="N31" s="41"/>
      <c r="O31" s="43"/>
      <c r="P31" s="42"/>
      <c r="Q31" s="72"/>
      <c r="R31" s="46"/>
    </row>
    <row r="32" spans="1:18" s="47" customFormat="1" ht="9" customHeight="1">
      <c r="A32" s="49"/>
      <c r="B32" s="50"/>
      <c r="C32" s="50"/>
      <c r="D32" s="60"/>
      <c r="E32" s="51"/>
      <c r="F32" s="51"/>
      <c r="G32" s="52"/>
      <c r="H32" s="53" t="s">
        <v>14</v>
      </c>
      <c r="I32" s="54"/>
      <c r="J32" s="55" t="s">
        <v>0</v>
      </c>
      <c r="K32" s="55"/>
      <c r="L32" s="41"/>
      <c r="M32" s="66"/>
      <c r="N32" s="42"/>
      <c r="O32" s="43"/>
      <c r="P32" s="42"/>
      <c r="Q32" s="72"/>
      <c r="R32" s="46"/>
    </row>
    <row r="33" spans="1:18" s="47" customFormat="1" ht="9" customHeight="1">
      <c r="A33" s="49">
        <v>14</v>
      </c>
      <c r="B33" s="37">
        <v>0</v>
      </c>
      <c r="C33" s="37">
        <v>0</v>
      </c>
      <c r="D33" s="38">
        <v>16</v>
      </c>
      <c r="E33" s="57" t="s">
        <v>64</v>
      </c>
      <c r="F33" s="57" t="s">
        <v>71</v>
      </c>
      <c r="G33" s="57"/>
      <c r="H33" s="57">
        <v>0</v>
      </c>
      <c r="I33" s="58"/>
      <c r="J33" s="41"/>
      <c r="K33" s="59"/>
      <c r="L33" s="41"/>
      <c r="M33" s="66"/>
      <c r="N33" s="42"/>
      <c r="O33" s="43"/>
      <c r="P33" s="42"/>
      <c r="Q33" s="72"/>
      <c r="R33" s="46"/>
    </row>
    <row r="34" spans="1:18" s="47" customFormat="1" ht="9" customHeight="1">
      <c r="A34" s="49"/>
      <c r="B34" s="50"/>
      <c r="C34" s="50"/>
      <c r="D34" s="60"/>
      <c r="E34" s="51"/>
      <c r="F34" s="51"/>
      <c r="G34" s="52"/>
      <c r="H34" s="41"/>
      <c r="I34" s="61"/>
      <c r="J34" s="53" t="s">
        <v>14</v>
      </c>
      <c r="K34" s="62"/>
      <c r="L34" s="55" t="s">
        <v>0</v>
      </c>
      <c r="M34" s="74"/>
      <c r="N34" s="42"/>
      <c r="O34" s="43"/>
      <c r="P34" s="42"/>
      <c r="Q34" s="72"/>
      <c r="R34" s="46"/>
    </row>
    <row r="35" spans="1:18" s="47" customFormat="1" ht="9" customHeight="1">
      <c r="A35" s="49">
        <v>15</v>
      </c>
      <c r="B35" s="37">
        <v>0</v>
      </c>
      <c r="C35" s="37">
        <v>0</v>
      </c>
      <c r="D35" s="38">
        <v>24</v>
      </c>
      <c r="E35" s="57" t="s">
        <v>72</v>
      </c>
      <c r="F35" s="57" t="s">
        <v>73</v>
      </c>
      <c r="G35" s="57"/>
      <c r="H35" s="57">
        <v>0</v>
      </c>
      <c r="I35" s="40"/>
      <c r="J35" s="41"/>
      <c r="K35" s="65"/>
      <c r="L35" s="41"/>
      <c r="M35" s="64"/>
      <c r="N35" s="42"/>
      <c r="O35" s="43"/>
      <c r="P35" s="42"/>
      <c r="Q35" s="72"/>
      <c r="R35" s="46"/>
    </row>
    <row r="36" spans="1:18" s="47" customFormat="1" ht="9" customHeight="1">
      <c r="A36" s="49"/>
      <c r="B36" s="50"/>
      <c r="C36" s="50"/>
      <c r="D36" s="50"/>
      <c r="E36" s="51"/>
      <c r="F36" s="51"/>
      <c r="G36" s="52"/>
      <c r="H36" s="53" t="s">
        <v>14</v>
      </c>
      <c r="I36" s="54"/>
      <c r="J36" s="55" t="s">
        <v>0</v>
      </c>
      <c r="K36" s="67"/>
      <c r="L36" s="41"/>
      <c r="M36" s="64"/>
      <c r="N36" s="42"/>
      <c r="O36" s="43"/>
      <c r="P36" s="42"/>
      <c r="Q36" s="72"/>
      <c r="R36" s="46"/>
    </row>
    <row r="37" spans="1:18" s="47" customFormat="1" ht="9" customHeight="1">
      <c r="A37" s="36">
        <v>16</v>
      </c>
      <c r="B37" s="37">
        <v>0</v>
      </c>
      <c r="C37" s="37">
        <v>0</v>
      </c>
      <c r="D37" s="75">
        <v>7</v>
      </c>
      <c r="E37" s="39" t="s">
        <v>60</v>
      </c>
      <c r="F37" s="39" t="s">
        <v>74</v>
      </c>
      <c r="G37" s="39"/>
      <c r="H37" s="39">
        <v>0</v>
      </c>
      <c r="I37" s="68"/>
      <c r="J37" s="41"/>
      <c r="K37" s="41"/>
      <c r="L37" s="41"/>
      <c r="M37" s="64"/>
      <c r="N37" s="43"/>
      <c r="O37" s="43"/>
      <c r="P37" s="42"/>
      <c r="Q37" s="72"/>
      <c r="R37" s="46"/>
    </row>
    <row r="38" spans="1:18" s="47" customFormat="1" ht="9" customHeight="1">
      <c r="A38" s="49"/>
      <c r="B38" s="50"/>
      <c r="C38" s="50"/>
      <c r="D38" s="50"/>
      <c r="E38" s="51"/>
      <c r="F38" s="51"/>
      <c r="G38" s="52"/>
      <c r="H38" s="51"/>
      <c r="I38" s="61"/>
      <c r="J38" s="41"/>
      <c r="K38" s="41"/>
      <c r="L38" s="41"/>
      <c r="M38" s="64"/>
      <c r="N38" s="80" t="s">
        <v>17</v>
      </c>
      <c r="O38" s="81"/>
      <c r="P38" s="55" t="s">
        <v>0</v>
      </c>
      <c r="Q38" s="82"/>
      <c r="R38" s="46"/>
    </row>
    <row r="39" spans="1:18" s="47" customFormat="1" ht="9" customHeight="1">
      <c r="A39" s="36">
        <v>17</v>
      </c>
      <c r="B39" s="37">
        <v>0</v>
      </c>
      <c r="C39" s="37">
        <v>0</v>
      </c>
      <c r="D39" s="75">
        <v>5</v>
      </c>
      <c r="E39" s="39" t="s">
        <v>75</v>
      </c>
      <c r="F39" s="39" t="s">
        <v>76</v>
      </c>
      <c r="G39" s="39"/>
      <c r="H39" s="39">
        <v>0</v>
      </c>
      <c r="I39" s="40"/>
      <c r="J39" s="41"/>
      <c r="K39" s="41"/>
      <c r="L39" s="41"/>
      <c r="M39" s="64"/>
      <c r="N39" s="53" t="s">
        <v>14</v>
      </c>
      <c r="O39" s="83"/>
      <c r="P39" s="41"/>
      <c r="Q39" s="72"/>
      <c r="R39" s="46"/>
    </row>
    <row r="40" spans="1:18" s="47" customFormat="1" ht="9" customHeight="1">
      <c r="A40" s="49"/>
      <c r="B40" s="50"/>
      <c r="C40" s="50"/>
      <c r="D40" s="50"/>
      <c r="E40" s="51"/>
      <c r="F40" s="51"/>
      <c r="G40" s="52"/>
      <c r="H40" s="53" t="s">
        <v>14</v>
      </c>
      <c r="I40" s="54"/>
      <c r="J40" s="55" t="s">
        <v>0</v>
      </c>
      <c r="K40" s="55"/>
      <c r="L40" s="41"/>
      <c r="M40" s="64"/>
      <c r="N40" s="42"/>
      <c r="O40" s="43"/>
      <c r="P40" s="42"/>
      <c r="Q40" s="72"/>
      <c r="R40" s="46"/>
    </row>
    <row r="41" spans="1:18" s="47" customFormat="1" ht="9" customHeight="1">
      <c r="A41" s="49">
        <v>18</v>
      </c>
      <c r="B41" s="37">
        <v>0</v>
      </c>
      <c r="C41" s="37">
        <v>0</v>
      </c>
      <c r="D41" s="38">
        <v>26</v>
      </c>
      <c r="E41" s="57" t="s">
        <v>77</v>
      </c>
      <c r="F41" s="57" t="s">
        <v>78</v>
      </c>
      <c r="G41" s="57"/>
      <c r="H41" s="57">
        <v>0</v>
      </c>
      <c r="I41" s="58"/>
      <c r="J41" s="41"/>
      <c r="K41" s="59"/>
      <c r="L41" s="41"/>
      <c r="M41" s="64"/>
      <c r="N41" s="42"/>
      <c r="O41" s="43"/>
      <c r="P41" s="42"/>
      <c r="Q41" s="72"/>
      <c r="R41" s="46"/>
    </row>
    <row r="42" spans="1:18" s="47" customFormat="1" ht="9" customHeight="1">
      <c r="A42" s="49"/>
      <c r="B42" s="50"/>
      <c r="C42" s="50"/>
      <c r="D42" s="60"/>
      <c r="E42" s="51"/>
      <c r="F42" s="51"/>
      <c r="G42" s="52"/>
      <c r="H42" s="51"/>
      <c r="I42" s="61"/>
      <c r="J42" s="53" t="s">
        <v>14</v>
      </c>
      <c r="K42" s="62"/>
      <c r="L42" s="55" t="s">
        <v>0</v>
      </c>
      <c r="M42" s="63"/>
      <c r="N42" s="42"/>
      <c r="O42" s="43"/>
      <c r="P42" s="42"/>
      <c r="Q42" s="72"/>
      <c r="R42" s="46"/>
    </row>
    <row r="43" spans="1:18" s="47" customFormat="1" ht="9" customHeight="1">
      <c r="A43" s="49">
        <v>19</v>
      </c>
      <c r="B43" s="37">
        <v>0</v>
      </c>
      <c r="C43" s="37">
        <v>0</v>
      </c>
      <c r="D43" s="38">
        <v>18</v>
      </c>
      <c r="E43" s="57" t="s">
        <v>79</v>
      </c>
      <c r="F43" s="57" t="s">
        <v>80</v>
      </c>
      <c r="G43" s="57"/>
      <c r="H43" s="57">
        <v>0</v>
      </c>
      <c r="I43" s="40"/>
      <c r="J43" s="41"/>
      <c r="K43" s="65"/>
      <c r="L43" s="41"/>
      <c r="M43" s="66"/>
      <c r="N43" s="42"/>
      <c r="O43" s="43"/>
      <c r="P43" s="42"/>
      <c r="Q43" s="72"/>
      <c r="R43" s="46"/>
    </row>
    <row r="44" spans="1:18" s="47" customFormat="1" ht="9" customHeight="1">
      <c r="A44" s="49"/>
      <c r="B44" s="50"/>
      <c r="C44" s="50"/>
      <c r="D44" s="60"/>
      <c r="E44" s="51"/>
      <c r="F44" s="51"/>
      <c r="G44" s="52"/>
      <c r="H44" s="53" t="s">
        <v>14</v>
      </c>
      <c r="I44" s="54"/>
      <c r="J44" s="55" t="s">
        <v>0</v>
      </c>
      <c r="K44" s="67"/>
      <c r="L44" s="41"/>
      <c r="M44" s="66"/>
      <c r="N44" s="42"/>
      <c r="O44" s="43"/>
      <c r="P44" s="42"/>
      <c r="Q44" s="72"/>
      <c r="R44" s="46"/>
    </row>
    <row r="45" spans="1:18" s="47" customFormat="1" ht="9" customHeight="1">
      <c r="A45" s="49">
        <v>20</v>
      </c>
      <c r="B45" s="37">
        <v>0</v>
      </c>
      <c r="C45" s="37">
        <v>0</v>
      </c>
      <c r="D45" s="38">
        <v>13</v>
      </c>
      <c r="E45" s="57" t="s">
        <v>81</v>
      </c>
      <c r="F45" s="57" t="s">
        <v>82</v>
      </c>
      <c r="G45" s="57"/>
      <c r="H45" s="57">
        <v>0</v>
      </c>
      <c r="I45" s="68"/>
      <c r="J45" s="41"/>
      <c r="K45" s="41"/>
      <c r="L45" s="41"/>
      <c r="M45" s="66"/>
      <c r="N45" s="42"/>
      <c r="O45" s="43"/>
      <c r="P45" s="42"/>
      <c r="Q45" s="72"/>
      <c r="R45" s="46"/>
    </row>
    <row r="46" spans="1:18" s="47" customFormat="1" ht="9" customHeight="1">
      <c r="A46" s="49"/>
      <c r="B46" s="50"/>
      <c r="C46" s="50"/>
      <c r="D46" s="60"/>
      <c r="E46" s="41"/>
      <c r="F46" s="41"/>
      <c r="G46" s="69"/>
      <c r="H46" s="70"/>
      <c r="I46" s="61"/>
      <c r="J46" s="41"/>
      <c r="K46" s="41"/>
      <c r="L46" s="53" t="s">
        <v>14</v>
      </c>
      <c r="M46" s="62"/>
      <c r="N46" s="55" t="s">
        <v>0</v>
      </c>
      <c r="O46" s="77"/>
      <c r="P46" s="42"/>
      <c r="Q46" s="72"/>
      <c r="R46" s="46"/>
    </row>
    <row r="47" spans="1:18" s="47" customFormat="1" ht="9" customHeight="1">
      <c r="A47" s="49">
        <v>21</v>
      </c>
      <c r="B47" s="37">
        <v>0</v>
      </c>
      <c r="C47" s="37">
        <v>0</v>
      </c>
      <c r="D47" s="38">
        <v>23</v>
      </c>
      <c r="E47" s="57" t="s">
        <v>83</v>
      </c>
      <c r="F47" s="57" t="s">
        <v>84</v>
      </c>
      <c r="G47" s="57"/>
      <c r="H47" s="57">
        <v>0</v>
      </c>
      <c r="I47" s="71"/>
      <c r="J47" s="41"/>
      <c r="K47" s="41"/>
      <c r="L47" s="41"/>
      <c r="M47" s="66"/>
      <c r="N47" s="41"/>
      <c r="O47" s="72"/>
      <c r="P47" s="42"/>
      <c r="Q47" s="72"/>
      <c r="R47" s="46"/>
    </row>
    <row r="48" spans="1:18" s="47" customFormat="1" ht="9" customHeight="1">
      <c r="A48" s="49"/>
      <c r="B48" s="50"/>
      <c r="C48" s="50"/>
      <c r="D48" s="60"/>
      <c r="E48" s="51"/>
      <c r="F48" s="51"/>
      <c r="G48" s="52"/>
      <c r="H48" s="53" t="s">
        <v>14</v>
      </c>
      <c r="I48" s="54"/>
      <c r="J48" s="55" t="s">
        <v>0</v>
      </c>
      <c r="K48" s="55"/>
      <c r="L48" s="41"/>
      <c r="M48" s="66"/>
      <c r="N48" s="42"/>
      <c r="O48" s="72"/>
      <c r="P48" s="42"/>
      <c r="Q48" s="72"/>
      <c r="R48" s="46"/>
    </row>
    <row r="49" spans="1:18" s="47" customFormat="1" ht="9" customHeight="1">
      <c r="A49" s="49">
        <v>22</v>
      </c>
      <c r="B49" s="37">
        <v>0</v>
      </c>
      <c r="C49" s="37">
        <v>0</v>
      </c>
      <c r="D49" s="38">
        <v>14</v>
      </c>
      <c r="E49" s="57" t="s">
        <v>85</v>
      </c>
      <c r="F49" s="57" t="s">
        <v>86</v>
      </c>
      <c r="G49" s="57"/>
      <c r="H49" s="57">
        <v>0</v>
      </c>
      <c r="I49" s="58"/>
      <c r="J49" s="41"/>
      <c r="K49" s="59"/>
      <c r="L49" s="41"/>
      <c r="M49" s="66"/>
      <c r="N49" s="42"/>
      <c r="O49" s="72"/>
      <c r="P49" s="42"/>
      <c r="Q49" s="72"/>
      <c r="R49" s="46"/>
    </row>
    <row r="50" spans="1:18" s="47" customFormat="1" ht="9" customHeight="1">
      <c r="A50" s="49"/>
      <c r="B50" s="50"/>
      <c r="C50" s="50"/>
      <c r="D50" s="60"/>
      <c r="E50" s="51"/>
      <c r="F50" s="51"/>
      <c r="G50" s="52"/>
      <c r="H50" s="41"/>
      <c r="I50" s="61"/>
      <c r="J50" s="53" t="s">
        <v>14</v>
      </c>
      <c r="K50" s="62"/>
      <c r="L50" s="55" t="s">
        <v>0</v>
      </c>
      <c r="M50" s="74"/>
      <c r="N50" s="42"/>
      <c r="O50" s="72"/>
      <c r="P50" s="42"/>
      <c r="Q50" s="72"/>
      <c r="R50" s="46"/>
    </row>
    <row r="51" spans="1:18" s="47" customFormat="1" ht="9" customHeight="1">
      <c r="A51" s="49">
        <v>23</v>
      </c>
      <c r="B51" s="37">
        <v>0</v>
      </c>
      <c r="C51" s="37">
        <v>0</v>
      </c>
      <c r="D51" s="38">
        <v>31</v>
      </c>
      <c r="E51" s="57" t="s">
        <v>87</v>
      </c>
      <c r="F51" s="57" t="s">
        <v>88</v>
      </c>
      <c r="G51" s="57"/>
      <c r="H51" s="57">
        <v>0</v>
      </c>
      <c r="I51" s="40"/>
      <c r="J51" s="41"/>
      <c r="K51" s="65"/>
      <c r="L51" s="41"/>
      <c r="M51" s="64"/>
      <c r="N51" s="42"/>
      <c r="O51" s="72"/>
      <c r="P51" s="42"/>
      <c r="Q51" s="72"/>
      <c r="R51" s="46"/>
    </row>
    <row r="52" spans="1:18" s="47" customFormat="1" ht="9" customHeight="1">
      <c r="A52" s="49"/>
      <c r="B52" s="50"/>
      <c r="C52" s="50"/>
      <c r="D52" s="50"/>
      <c r="E52" s="51"/>
      <c r="F52" s="51"/>
      <c r="G52" s="52"/>
      <c r="H52" s="53" t="s">
        <v>14</v>
      </c>
      <c r="I52" s="54"/>
      <c r="J52" s="55" t="s">
        <v>0</v>
      </c>
      <c r="K52" s="67"/>
      <c r="L52" s="41"/>
      <c r="M52" s="64"/>
      <c r="N52" s="42"/>
      <c r="O52" s="72"/>
      <c r="P52" s="42"/>
      <c r="Q52" s="72"/>
      <c r="R52" s="46"/>
    </row>
    <row r="53" spans="1:18" s="47" customFormat="1" ht="9" customHeight="1">
      <c r="A53" s="36">
        <v>24</v>
      </c>
      <c r="B53" s="37">
        <v>0</v>
      </c>
      <c r="C53" s="37">
        <v>0</v>
      </c>
      <c r="D53" s="84">
        <v>3</v>
      </c>
      <c r="E53" s="39" t="s">
        <v>89</v>
      </c>
      <c r="F53" s="39" t="s">
        <v>90</v>
      </c>
      <c r="G53" s="39"/>
      <c r="H53" s="39">
        <v>0</v>
      </c>
      <c r="I53" s="68"/>
      <c r="J53" s="41"/>
      <c r="K53" s="41"/>
      <c r="L53" s="41"/>
      <c r="M53" s="64"/>
      <c r="N53" s="42"/>
      <c r="O53" s="72"/>
      <c r="P53" s="42"/>
      <c r="Q53" s="72"/>
      <c r="R53" s="46"/>
    </row>
    <row r="54" spans="1:18" s="47" customFormat="1" ht="9" customHeight="1">
      <c r="A54" s="49"/>
      <c r="B54" s="50"/>
      <c r="C54" s="50"/>
      <c r="D54" s="50"/>
      <c r="E54" s="70"/>
      <c r="F54" s="70"/>
      <c r="G54" s="76"/>
      <c r="H54" s="70"/>
      <c r="I54" s="61"/>
      <c r="J54" s="41"/>
      <c r="K54" s="41"/>
      <c r="L54" s="41"/>
      <c r="M54" s="64"/>
      <c r="N54" s="53" t="s">
        <v>14</v>
      </c>
      <c r="O54" s="62"/>
      <c r="P54" s="55" t="s">
        <v>0</v>
      </c>
      <c r="Q54" s="79"/>
      <c r="R54" s="46"/>
    </row>
    <row r="55" spans="1:18" s="47" customFormat="1" ht="9" customHeight="1">
      <c r="A55" s="36">
        <v>25</v>
      </c>
      <c r="B55" s="37">
        <v>0</v>
      </c>
      <c r="C55" s="37">
        <v>0</v>
      </c>
      <c r="D55" s="84">
        <v>6</v>
      </c>
      <c r="E55" s="39" t="s">
        <v>91</v>
      </c>
      <c r="F55" s="39" t="s">
        <v>92</v>
      </c>
      <c r="G55" s="39"/>
      <c r="H55" s="39">
        <v>0</v>
      </c>
      <c r="I55" s="40"/>
      <c r="J55" s="41"/>
      <c r="K55" s="41"/>
      <c r="L55" s="41"/>
      <c r="M55" s="64"/>
      <c r="N55" s="42"/>
      <c r="O55" s="72"/>
      <c r="P55" s="41"/>
      <c r="Q55" s="43"/>
      <c r="R55" s="46"/>
    </row>
    <row r="56" spans="1:18" s="47" customFormat="1" ht="9" customHeight="1">
      <c r="A56" s="49"/>
      <c r="B56" s="50"/>
      <c r="C56" s="50"/>
      <c r="D56" s="50"/>
      <c r="E56" s="51"/>
      <c r="F56" s="51"/>
      <c r="G56" s="52"/>
      <c r="H56" s="53" t="s">
        <v>14</v>
      </c>
      <c r="I56" s="54"/>
      <c r="J56" s="55" t="s">
        <v>0</v>
      </c>
      <c r="K56" s="55"/>
      <c r="L56" s="41"/>
      <c r="M56" s="64"/>
      <c r="N56" s="42"/>
      <c r="O56" s="72"/>
      <c r="P56" s="42"/>
      <c r="Q56" s="43"/>
      <c r="R56" s="46"/>
    </row>
    <row r="57" spans="1:18" s="47" customFormat="1" ht="9" customHeight="1">
      <c r="A57" s="49">
        <v>26</v>
      </c>
      <c r="B57" s="37">
        <v>0</v>
      </c>
      <c r="C57" s="37">
        <v>0</v>
      </c>
      <c r="D57" s="38">
        <v>21</v>
      </c>
      <c r="E57" s="57" t="s">
        <v>93</v>
      </c>
      <c r="F57" s="57" t="s">
        <v>94</v>
      </c>
      <c r="G57" s="57"/>
      <c r="H57" s="57">
        <v>0</v>
      </c>
      <c r="I57" s="58"/>
      <c r="J57" s="41"/>
      <c r="K57" s="59"/>
      <c r="L57" s="41"/>
      <c r="M57" s="64"/>
      <c r="N57" s="42"/>
      <c r="O57" s="72"/>
      <c r="P57" s="42"/>
      <c r="Q57" s="43"/>
      <c r="R57" s="46"/>
    </row>
    <row r="58" spans="1:18" s="47" customFormat="1" ht="9" customHeight="1">
      <c r="A58" s="49"/>
      <c r="B58" s="50"/>
      <c r="C58" s="50"/>
      <c r="D58" s="60"/>
      <c r="E58" s="51"/>
      <c r="F58" s="51"/>
      <c r="G58" s="52"/>
      <c r="H58" s="51"/>
      <c r="I58" s="61"/>
      <c r="J58" s="53" t="s">
        <v>14</v>
      </c>
      <c r="K58" s="62"/>
      <c r="L58" s="55" t="s">
        <v>0</v>
      </c>
      <c r="M58" s="63"/>
      <c r="N58" s="42"/>
      <c r="O58" s="72"/>
      <c r="P58" s="42"/>
      <c r="Q58" s="43"/>
      <c r="R58" s="46"/>
    </row>
    <row r="59" spans="1:18" s="47" customFormat="1" ht="9" customHeight="1">
      <c r="A59" s="49">
        <v>27</v>
      </c>
      <c r="B59" s="37">
        <v>0</v>
      </c>
      <c r="C59" s="37">
        <v>0</v>
      </c>
      <c r="D59" s="38">
        <v>10</v>
      </c>
      <c r="E59" s="57" t="s">
        <v>95</v>
      </c>
      <c r="F59" s="57" t="s">
        <v>96</v>
      </c>
      <c r="G59" s="57"/>
      <c r="H59" s="57">
        <v>0</v>
      </c>
      <c r="I59" s="40"/>
      <c r="J59" s="41"/>
      <c r="K59" s="65"/>
      <c r="L59" s="41"/>
      <c r="M59" s="66"/>
      <c r="N59" s="42"/>
      <c r="O59" s="72"/>
      <c r="P59" s="42"/>
      <c r="Q59" s="43"/>
      <c r="R59" s="85"/>
    </row>
    <row r="60" spans="1:18" s="47" customFormat="1" ht="9" customHeight="1">
      <c r="A60" s="49"/>
      <c r="B60" s="50"/>
      <c r="C60" s="50"/>
      <c r="D60" s="60"/>
      <c r="E60" s="51"/>
      <c r="F60" s="51"/>
      <c r="G60" s="52"/>
      <c r="H60" s="53" t="s">
        <v>14</v>
      </c>
      <c r="I60" s="54"/>
      <c r="J60" s="55" t="s">
        <v>0</v>
      </c>
      <c r="K60" s="67"/>
      <c r="L60" s="41"/>
      <c r="M60" s="66"/>
      <c r="N60" s="42"/>
      <c r="O60" s="72"/>
      <c r="P60" s="42"/>
      <c r="Q60" s="43"/>
      <c r="R60" s="46"/>
    </row>
    <row r="61" spans="1:18" s="47" customFormat="1" ht="9" customHeight="1">
      <c r="A61" s="49">
        <v>28</v>
      </c>
      <c r="B61" s="37">
        <v>0</v>
      </c>
      <c r="C61" s="37">
        <v>0</v>
      </c>
      <c r="D61" s="38">
        <v>28</v>
      </c>
      <c r="E61" s="57" t="s">
        <v>97</v>
      </c>
      <c r="F61" s="57" t="s">
        <v>98</v>
      </c>
      <c r="G61" s="57"/>
      <c r="H61" s="57">
        <v>0</v>
      </c>
      <c r="I61" s="68"/>
      <c r="J61" s="41"/>
      <c r="K61" s="41"/>
      <c r="L61" s="41"/>
      <c r="M61" s="66"/>
      <c r="N61" s="42"/>
      <c r="O61" s="72"/>
      <c r="P61" s="42"/>
      <c r="Q61" s="43"/>
      <c r="R61" s="46"/>
    </row>
    <row r="62" spans="1:18" s="47" customFormat="1" ht="9" customHeight="1">
      <c r="A62" s="49"/>
      <c r="B62" s="50"/>
      <c r="C62" s="50"/>
      <c r="D62" s="60"/>
      <c r="E62" s="41"/>
      <c r="F62" s="41"/>
      <c r="G62" s="69"/>
      <c r="H62" s="70"/>
      <c r="I62" s="61"/>
      <c r="J62" s="41"/>
      <c r="K62" s="41"/>
      <c r="L62" s="53" t="s">
        <v>14</v>
      </c>
      <c r="M62" s="62"/>
      <c r="N62" s="55" t="s">
        <v>0</v>
      </c>
      <c r="O62" s="79"/>
      <c r="P62" s="42"/>
      <c r="Q62" s="43"/>
      <c r="R62" s="46"/>
    </row>
    <row r="63" spans="1:18" s="47" customFormat="1" ht="9" customHeight="1">
      <c r="A63" s="49">
        <v>29</v>
      </c>
      <c r="B63" s="37">
        <v>0</v>
      </c>
      <c r="C63" s="37">
        <v>0</v>
      </c>
      <c r="D63" s="38">
        <v>17</v>
      </c>
      <c r="E63" s="57" t="s">
        <v>99</v>
      </c>
      <c r="F63" s="57" t="s">
        <v>100</v>
      </c>
      <c r="G63" s="57"/>
      <c r="H63" s="57">
        <v>0</v>
      </c>
      <c r="I63" s="71"/>
      <c r="J63" s="41"/>
      <c r="K63" s="41"/>
      <c r="L63" s="41"/>
      <c r="M63" s="66"/>
      <c r="N63" s="41"/>
      <c r="O63" s="64"/>
      <c r="P63" s="44"/>
      <c r="Q63" s="45"/>
      <c r="R63" s="46"/>
    </row>
    <row r="64" spans="1:18" s="47" customFormat="1" ht="9" customHeight="1">
      <c r="A64" s="49"/>
      <c r="B64" s="50"/>
      <c r="C64" s="50"/>
      <c r="D64" s="60"/>
      <c r="E64" s="51"/>
      <c r="F64" s="51"/>
      <c r="G64" s="52"/>
      <c r="H64" s="53" t="s">
        <v>14</v>
      </c>
      <c r="I64" s="54"/>
      <c r="J64" s="55" t="s">
        <v>0</v>
      </c>
      <c r="K64" s="55"/>
      <c r="L64" s="41"/>
      <c r="M64" s="66"/>
      <c r="N64" s="64"/>
      <c r="O64" s="64"/>
      <c r="P64" s="44"/>
      <c r="Q64" s="45"/>
      <c r="R64" s="46"/>
    </row>
    <row r="65" spans="1:18" s="47" customFormat="1" ht="9" customHeight="1">
      <c r="A65" s="49">
        <v>30</v>
      </c>
      <c r="B65" s="37">
        <v>0</v>
      </c>
      <c r="C65" s="37">
        <v>0</v>
      </c>
      <c r="D65" s="38">
        <v>20</v>
      </c>
      <c r="E65" s="57" t="s">
        <v>101</v>
      </c>
      <c r="F65" s="57" t="s">
        <v>102</v>
      </c>
      <c r="G65" s="57"/>
      <c r="H65" s="57">
        <v>0</v>
      </c>
      <c r="I65" s="58"/>
      <c r="J65" s="41"/>
      <c r="K65" s="59"/>
      <c r="L65" s="41"/>
      <c r="M65" s="66"/>
      <c r="N65" s="64"/>
      <c r="O65" s="64"/>
      <c r="P65" s="44"/>
      <c r="Q65" s="45"/>
      <c r="R65" s="46"/>
    </row>
    <row r="66" spans="1:18" s="47" customFormat="1" ht="9" customHeight="1">
      <c r="A66" s="49"/>
      <c r="B66" s="50"/>
      <c r="C66" s="50"/>
      <c r="D66" s="60"/>
      <c r="E66" s="51"/>
      <c r="F66" s="51"/>
      <c r="G66" s="52"/>
      <c r="H66" s="41"/>
      <c r="I66" s="61"/>
      <c r="J66" s="53" t="s">
        <v>14</v>
      </c>
      <c r="K66" s="62"/>
      <c r="L66" s="55" t="s">
        <v>0</v>
      </c>
      <c r="M66" s="74"/>
      <c r="N66" s="64"/>
      <c r="O66" s="64"/>
      <c r="P66" s="44"/>
      <c r="Q66" s="45"/>
      <c r="R66" s="46"/>
    </row>
    <row r="67" spans="1:18" s="47" customFormat="1" ht="9" customHeight="1">
      <c r="A67" s="49">
        <v>31</v>
      </c>
      <c r="B67" s="37">
        <v>0</v>
      </c>
      <c r="C67" s="37">
        <v>0</v>
      </c>
      <c r="D67" s="38">
        <v>9</v>
      </c>
      <c r="E67" s="57" t="s">
        <v>103</v>
      </c>
      <c r="F67" s="57" t="s">
        <v>104</v>
      </c>
      <c r="G67" s="57"/>
      <c r="H67" s="57">
        <v>0</v>
      </c>
      <c r="I67" s="40"/>
      <c r="J67" s="41"/>
      <c r="K67" s="65"/>
      <c r="L67" s="41"/>
      <c r="M67" s="64"/>
      <c r="N67" s="64"/>
      <c r="O67" s="64"/>
      <c r="P67" s="44"/>
      <c r="Q67" s="45"/>
      <c r="R67" s="46"/>
    </row>
    <row r="68" spans="1:18" s="47" customFormat="1" ht="9" customHeight="1">
      <c r="A68" s="49"/>
      <c r="B68" s="50"/>
      <c r="C68" s="50"/>
      <c r="D68" s="50"/>
      <c r="E68" s="51"/>
      <c r="F68" s="51"/>
      <c r="G68" s="52"/>
      <c r="H68" s="53" t="s">
        <v>14</v>
      </c>
      <c r="I68" s="54"/>
      <c r="J68" s="55" t="s">
        <v>0</v>
      </c>
      <c r="K68" s="67"/>
      <c r="L68" s="41"/>
      <c r="M68" s="64"/>
      <c r="N68" s="64"/>
      <c r="O68" s="64"/>
      <c r="P68" s="44"/>
      <c r="Q68" s="45"/>
      <c r="R68" s="46"/>
    </row>
    <row r="69" spans="1:18" s="47" customFormat="1" ht="9" customHeight="1">
      <c r="A69" s="36">
        <v>32</v>
      </c>
      <c r="B69" s="37">
        <v>0</v>
      </c>
      <c r="C69" s="37">
        <v>0</v>
      </c>
      <c r="D69" s="75">
        <v>2</v>
      </c>
      <c r="E69" s="39" t="s">
        <v>105</v>
      </c>
      <c r="F69" s="39" t="s">
        <v>106</v>
      </c>
      <c r="G69" s="39"/>
      <c r="H69" s="39">
        <v>0</v>
      </c>
      <c r="I69" s="68"/>
      <c r="J69" s="41"/>
      <c r="K69" s="41"/>
      <c r="L69" s="41"/>
      <c r="M69" s="41"/>
      <c r="N69" s="42"/>
      <c r="O69" s="43"/>
      <c r="P69" s="44"/>
      <c r="Q69" s="45"/>
      <c r="R69" s="46"/>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18</v>
      </c>
      <c r="B71" s="94"/>
      <c r="C71" s="95"/>
      <c r="D71" s="96" t="s">
        <v>19</v>
      </c>
      <c r="E71" s="97" t="s">
        <v>20</v>
      </c>
      <c r="F71" s="96"/>
      <c r="G71" s="98"/>
      <c r="H71" s="99"/>
      <c r="I71" s="96" t="s">
        <v>19</v>
      </c>
      <c r="J71" s="97" t="s">
        <v>21</v>
      </c>
      <c r="K71" s="100"/>
      <c r="L71" s="97" t="s">
        <v>22</v>
      </c>
      <c r="M71" s="101"/>
      <c r="N71" s="102" t="s">
        <v>23</v>
      </c>
      <c r="O71" s="102"/>
      <c r="P71" s="103"/>
      <c r="Q71" s="104"/>
    </row>
    <row r="72" spans="1:17" s="105" customFormat="1" ht="9" customHeight="1">
      <c r="A72" s="106" t="s">
        <v>24</v>
      </c>
      <c r="B72" s="107"/>
      <c r="C72" s="108"/>
      <c r="D72" s="109">
        <v>1</v>
      </c>
      <c r="E72" s="110" t="s">
        <v>46</v>
      </c>
      <c r="F72" s="111"/>
      <c r="G72" s="110"/>
      <c r="H72" s="112"/>
      <c r="I72" s="113" t="s">
        <v>25</v>
      </c>
      <c r="J72" s="107"/>
      <c r="K72" s="114"/>
      <c r="L72" s="107"/>
      <c r="M72" s="115"/>
      <c r="N72" s="116" t="s">
        <v>26</v>
      </c>
      <c r="O72" s="117"/>
      <c r="P72" s="117"/>
      <c r="Q72" s="118"/>
    </row>
    <row r="73" spans="1:17" s="105" customFormat="1" ht="9" customHeight="1">
      <c r="A73" s="106" t="s">
        <v>27</v>
      </c>
      <c r="B73" s="107"/>
      <c r="C73" s="108"/>
      <c r="D73" s="109">
        <v>2</v>
      </c>
      <c r="E73" s="110" t="s">
        <v>105</v>
      </c>
      <c r="F73" s="111"/>
      <c r="G73" s="110"/>
      <c r="H73" s="112"/>
      <c r="I73" s="113" t="s">
        <v>28</v>
      </c>
      <c r="J73" s="107"/>
      <c r="K73" s="114"/>
      <c r="L73" s="107"/>
      <c r="M73" s="115"/>
      <c r="N73" s="119" t="s">
        <v>29</v>
      </c>
      <c r="O73" s="120"/>
      <c r="P73" s="121"/>
      <c r="Q73" s="122"/>
    </row>
    <row r="74" spans="1:17" s="105" customFormat="1" ht="9" customHeight="1">
      <c r="A74" s="123" t="s">
        <v>30</v>
      </c>
      <c r="B74" s="121"/>
      <c r="C74" s="124"/>
      <c r="D74" s="109">
        <v>3</v>
      </c>
      <c r="E74" s="110" t="s">
        <v>89</v>
      </c>
      <c r="F74" s="111"/>
      <c r="G74" s="110"/>
      <c r="H74" s="112"/>
      <c r="I74" s="113" t="s">
        <v>31</v>
      </c>
      <c r="J74" s="107"/>
      <c r="K74" s="114"/>
      <c r="L74" s="107"/>
      <c r="M74" s="115"/>
      <c r="N74" s="116" t="s">
        <v>32</v>
      </c>
      <c r="O74" s="117"/>
      <c r="P74" s="117"/>
      <c r="Q74" s="118"/>
    </row>
    <row r="75" spans="1:17" s="105" customFormat="1" ht="9" customHeight="1">
      <c r="A75" s="125"/>
      <c r="B75" s="24"/>
      <c r="C75" s="126"/>
      <c r="D75" s="109">
        <v>4</v>
      </c>
      <c r="E75" s="110" t="s">
        <v>62</v>
      </c>
      <c r="F75" s="111"/>
      <c r="G75" s="110"/>
      <c r="H75" s="112"/>
      <c r="I75" s="113" t="s">
        <v>33</v>
      </c>
      <c r="J75" s="107"/>
      <c r="K75" s="114"/>
      <c r="L75" s="107"/>
      <c r="M75" s="115"/>
      <c r="N75" s="107"/>
      <c r="O75" s="114"/>
      <c r="P75" s="107"/>
      <c r="Q75" s="115"/>
    </row>
    <row r="76" spans="1:17" s="105" customFormat="1" ht="9" customHeight="1">
      <c r="A76" s="127" t="s">
        <v>34</v>
      </c>
      <c r="B76" s="128"/>
      <c r="C76" s="129"/>
      <c r="D76" s="109">
        <v>5</v>
      </c>
      <c r="E76" s="110" t="s">
        <v>75</v>
      </c>
      <c r="F76" s="111"/>
      <c r="G76" s="110"/>
      <c r="H76" s="112"/>
      <c r="I76" s="113" t="s">
        <v>35</v>
      </c>
      <c r="J76" s="107"/>
      <c r="K76" s="114"/>
      <c r="L76" s="107"/>
      <c r="M76" s="115"/>
      <c r="N76" s="121"/>
      <c r="O76" s="120"/>
      <c r="P76" s="121"/>
      <c r="Q76" s="122"/>
    </row>
    <row r="77" spans="1:17" s="105" customFormat="1" ht="9" customHeight="1">
      <c r="A77" s="106" t="s">
        <v>24</v>
      </c>
      <c r="B77" s="107"/>
      <c r="C77" s="108"/>
      <c r="D77" s="109">
        <v>6</v>
      </c>
      <c r="E77" s="110" t="s">
        <v>91</v>
      </c>
      <c r="F77" s="111"/>
      <c r="G77" s="110"/>
      <c r="H77" s="112"/>
      <c r="I77" s="113" t="s">
        <v>36</v>
      </c>
      <c r="J77" s="107"/>
      <c r="K77" s="114"/>
      <c r="L77" s="107"/>
      <c r="M77" s="115"/>
      <c r="N77" s="116" t="s">
        <v>37</v>
      </c>
      <c r="O77" s="117"/>
      <c r="P77" s="117"/>
      <c r="Q77" s="118"/>
    </row>
    <row r="78" spans="1:17" s="105" customFormat="1" ht="9" customHeight="1">
      <c r="A78" s="106" t="s">
        <v>38</v>
      </c>
      <c r="B78" s="107"/>
      <c r="C78" s="130"/>
      <c r="D78" s="109">
        <v>7</v>
      </c>
      <c r="E78" s="110" t="s">
        <v>60</v>
      </c>
      <c r="F78" s="111"/>
      <c r="G78" s="110"/>
      <c r="H78" s="112"/>
      <c r="I78" s="113" t="s">
        <v>39</v>
      </c>
      <c r="J78" s="107"/>
      <c r="K78" s="114"/>
      <c r="L78" s="107"/>
      <c r="M78" s="115"/>
      <c r="N78" s="107"/>
      <c r="O78" s="114"/>
      <c r="P78" s="107"/>
      <c r="Q78" s="115"/>
    </row>
    <row r="79" spans="1:17" s="105" customFormat="1" ht="9" customHeight="1">
      <c r="A79" s="123" t="s">
        <v>40</v>
      </c>
      <c r="B79" s="121"/>
      <c r="C79" s="131"/>
      <c r="D79" s="132">
        <v>8</v>
      </c>
      <c r="E79" s="133" t="s">
        <v>60</v>
      </c>
      <c r="F79" s="134"/>
      <c r="G79" s="133"/>
      <c r="H79" s="135"/>
      <c r="I79" s="136" t="s">
        <v>41</v>
      </c>
      <c r="J79" s="121"/>
      <c r="K79" s="120"/>
      <c r="L79" s="121"/>
      <c r="M79" s="122"/>
      <c r="N79" s="121" t="s">
        <v>45</v>
      </c>
      <c r="O79" s="120"/>
      <c r="P79" s="121"/>
      <c r="Q79" s="137">
        <v>8</v>
      </c>
    </row>
  </sheetData>
  <sheetProtection/>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D67 D65 D63 D13 D61 D15 D17 D21 D19 D23 D25 D27 D29 D31 D33 D37 D35 D39 D41 D43 D47 D49 D45 D51 D53 D55 D57 D59 D69">
    <cfRule type="expression" priority="5" dxfId="4" stopIfTrue="1">
      <formula>AND($D13&lt;9,$C13&gt;0)</formula>
    </cfRule>
  </conditionalFormatting>
  <conditionalFormatting sqref="L10 L18 L26 L34 L42 L50 L58 L66 N14 N30 N46 N62 P22 P54 J8 J12 J16 J20 J24 J28 J32 J36 J40 J44 J48 J52 J56 J60 J64 J68">
    <cfRule type="expression" priority="6" dxfId="0" stopIfTrue="1">
      <formula>I8="as"</formula>
    </cfRule>
    <cfRule type="expression" priority="7" dxfId="0"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6"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cfRule type="expression" priority="13" dxfId="4" stopIfTrue="1">
      <formula>$D7&lt;9</formula>
    </cfRule>
  </conditionalFormatting>
  <dataValidations count="2">
    <dataValidation type="list" allowBlank="1" showInputMessage="1" sqref="H8 L62 L46 L30 L14 J10 J18 J26 J34 J42 J50 J58 J66 H68 H64 H60 H56 H36 H32 H52 H48 H44 H20 H40 H16 H28 H12 H24">
      <formula1>$T$7:$T$16</formula1>
    </dataValidation>
    <dataValidation type="list" allowBlank="1" showInputMessage="1" sqref="N54 N22 N39">
      <formula1>$U$8:$U$17</formula1>
    </dataValidation>
  </dataValidations>
  <printOptions horizontalCentered="1"/>
  <pageMargins left="0.35" right="0.35" top="0.39" bottom="0.39" header="0" footer="0"/>
  <pageSetup fitToHeight="1" fitToWidth="1"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140">
    <pageSetUpPr fitToPage="1"/>
  </sheetPr>
  <dimension ref="A1:T79"/>
  <sheetViews>
    <sheetView showGridLines="0" showZeros="0" workbookViewId="0" topLeftCell="A1">
      <selection activeCell="P18" sqref="P18"/>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8" max="18" width="0" style="0" hidden="1" customWidth="1"/>
    <col min="19" max="19" width="8.7109375" style="0" customWidth="1"/>
    <col min="20" max="20" width="9.140625" style="0" hidden="1" customWidth="1"/>
  </cols>
  <sheetData>
    <row r="1" spans="1:17" s="4" customFormat="1" ht="21.75" customHeight="1">
      <c r="A1" s="1" t="s">
        <v>43</v>
      </c>
      <c r="B1" s="1"/>
      <c r="C1" s="2"/>
      <c r="D1" s="2"/>
      <c r="E1" s="2"/>
      <c r="F1" s="2"/>
      <c r="G1" s="2"/>
      <c r="H1" s="2"/>
      <c r="I1" s="3"/>
      <c r="K1" s="5"/>
      <c r="L1" s="6"/>
      <c r="M1" s="3"/>
      <c r="N1" s="3" t="s">
        <v>0</v>
      </c>
      <c r="O1" s="3"/>
      <c r="P1" s="2"/>
      <c r="Q1" s="3"/>
    </row>
    <row r="2" spans="1:17" s="9" customFormat="1" ht="15.75">
      <c r="A2" s="7"/>
      <c r="B2" s="7"/>
      <c r="C2" s="7"/>
      <c r="D2" s="7"/>
      <c r="E2" s="8" t="s">
        <v>110</v>
      </c>
      <c r="F2" s="140"/>
      <c r="G2" s="10"/>
      <c r="H2" s="10"/>
      <c r="I2" s="11"/>
      <c r="J2" s="8"/>
      <c r="K2" s="5"/>
      <c r="L2" s="5"/>
      <c r="M2" s="11"/>
      <c r="N2" s="10"/>
      <c r="O2" s="11"/>
      <c r="P2" s="10"/>
      <c r="Q2" s="11"/>
    </row>
    <row r="3" spans="1:17" s="16" customFormat="1" ht="11.25" customHeight="1">
      <c r="A3" s="12" t="s">
        <v>1</v>
      </c>
      <c r="B3" s="12"/>
      <c r="C3" s="12"/>
      <c r="D3" s="12"/>
      <c r="E3" s="12"/>
      <c r="F3" s="12" t="s">
        <v>2</v>
      </c>
      <c r="G3" s="12"/>
      <c r="H3" s="12"/>
      <c r="I3" s="13"/>
      <c r="J3" s="14"/>
      <c r="K3" s="13"/>
      <c r="L3" s="12"/>
      <c r="M3" s="13"/>
      <c r="N3" s="12"/>
      <c r="O3" s="13"/>
      <c r="P3" s="12"/>
      <c r="Q3" s="141" t="s">
        <v>3</v>
      </c>
    </row>
    <row r="4" spans="1:17" s="23" customFormat="1" ht="11.25" customHeight="1" thickBot="1">
      <c r="A4" s="224">
        <v>41484</v>
      </c>
      <c r="B4" s="224"/>
      <c r="C4" s="224"/>
      <c r="D4" s="17"/>
      <c r="E4" s="17"/>
      <c r="F4" s="17" t="s">
        <v>44</v>
      </c>
      <c r="G4" s="18"/>
      <c r="H4" s="17"/>
      <c r="I4" s="19"/>
      <c r="J4" s="20">
        <v>0</v>
      </c>
      <c r="K4" s="19"/>
      <c r="L4" s="21">
        <v>0</v>
      </c>
      <c r="M4" s="19"/>
      <c r="N4" s="17"/>
      <c r="O4" s="19"/>
      <c r="P4" s="17"/>
      <c r="Q4" s="22" t="s">
        <v>45</v>
      </c>
    </row>
    <row r="5" spans="1:17" s="16" customFormat="1" ht="9.75">
      <c r="A5" s="24"/>
      <c r="B5" s="25" t="s">
        <v>4</v>
      </c>
      <c r="C5" s="25" t="s">
        <v>5</v>
      </c>
      <c r="D5" s="25" t="s">
        <v>6</v>
      </c>
      <c r="E5" s="26" t="s">
        <v>7</v>
      </c>
      <c r="F5" s="26" t="s">
        <v>8</v>
      </c>
      <c r="G5" s="26"/>
      <c r="H5" s="26" t="s">
        <v>9</v>
      </c>
      <c r="I5" s="26"/>
      <c r="J5" s="25" t="s">
        <v>10</v>
      </c>
      <c r="K5" s="27"/>
      <c r="L5" s="25" t="s">
        <v>11</v>
      </c>
      <c r="M5" s="27"/>
      <c r="N5" s="25" t="s">
        <v>12</v>
      </c>
      <c r="O5" s="27"/>
      <c r="P5" s="25" t="s">
        <v>13</v>
      </c>
      <c r="Q5" s="28"/>
    </row>
    <row r="6" spans="1:17" s="16"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v>0</v>
      </c>
      <c r="C7" s="37">
        <v>0</v>
      </c>
      <c r="D7" s="38">
        <v>1</v>
      </c>
      <c r="E7" s="39" t="s">
        <v>111</v>
      </c>
      <c r="F7" s="39" t="s">
        <v>112</v>
      </c>
      <c r="G7" s="39"/>
      <c r="H7" s="39">
        <v>0</v>
      </c>
      <c r="I7" s="40"/>
      <c r="J7" s="41"/>
      <c r="K7" s="41"/>
      <c r="L7" s="41"/>
      <c r="M7" s="41"/>
      <c r="N7" s="42"/>
      <c r="O7" s="43"/>
      <c r="P7" s="44"/>
      <c r="Q7" s="45"/>
      <c r="R7" s="46"/>
      <c r="T7" s="48" t="s">
        <v>14</v>
      </c>
    </row>
    <row r="8" spans="1:20" s="47" customFormat="1" ht="9" customHeight="1">
      <c r="A8" s="49"/>
      <c r="B8" s="50"/>
      <c r="C8" s="50"/>
      <c r="D8" s="50"/>
      <c r="E8" s="51"/>
      <c r="F8" s="51"/>
      <c r="G8" s="52"/>
      <c r="H8" s="53" t="s">
        <v>14</v>
      </c>
      <c r="I8" s="54" t="s">
        <v>15</v>
      </c>
      <c r="J8" s="55" t="s">
        <v>111</v>
      </c>
      <c r="K8" s="55"/>
      <c r="L8" s="41"/>
      <c r="M8" s="41"/>
      <c r="N8" s="42"/>
      <c r="O8" s="43"/>
      <c r="P8" s="44"/>
      <c r="Q8" s="45"/>
      <c r="R8" s="46"/>
      <c r="T8" s="56" t="s">
        <v>48</v>
      </c>
    </row>
    <row r="9" spans="1:20" s="47" customFormat="1" ht="9" customHeight="1">
      <c r="A9" s="49">
        <v>2</v>
      </c>
      <c r="B9" s="37">
        <v>0</v>
      </c>
      <c r="C9" s="37">
        <v>0</v>
      </c>
      <c r="D9" s="38">
        <v>21</v>
      </c>
      <c r="E9" s="57" t="s">
        <v>16</v>
      </c>
      <c r="F9" s="57">
        <v>0</v>
      </c>
      <c r="G9" s="57"/>
      <c r="H9" s="57">
        <v>0</v>
      </c>
      <c r="I9" s="58"/>
      <c r="J9" s="41"/>
      <c r="K9" s="59"/>
      <c r="L9" s="41"/>
      <c r="M9" s="41"/>
      <c r="N9" s="42"/>
      <c r="O9" s="43"/>
      <c r="P9" s="44"/>
      <c r="Q9" s="45"/>
      <c r="R9" s="46"/>
      <c r="T9" s="56" t="s">
        <v>48</v>
      </c>
    </row>
    <row r="10" spans="1:20" s="47" customFormat="1" ht="9" customHeight="1">
      <c r="A10" s="49"/>
      <c r="B10" s="50"/>
      <c r="C10" s="50"/>
      <c r="D10" s="60"/>
      <c r="E10" s="51"/>
      <c r="F10" s="51"/>
      <c r="G10" s="52"/>
      <c r="H10" s="51"/>
      <c r="I10" s="61"/>
      <c r="J10" s="53" t="s">
        <v>14</v>
      </c>
      <c r="K10" s="62"/>
      <c r="L10" s="55" t="s">
        <v>0</v>
      </c>
      <c r="M10" s="63"/>
      <c r="N10" s="64"/>
      <c r="O10" s="64"/>
      <c r="P10" s="44"/>
      <c r="Q10" s="45"/>
      <c r="R10" s="46"/>
      <c r="T10" s="56" t="s">
        <v>48</v>
      </c>
    </row>
    <row r="11" spans="1:20" s="47" customFormat="1" ht="9" customHeight="1">
      <c r="A11" s="49">
        <v>3</v>
      </c>
      <c r="B11" s="37">
        <v>0</v>
      </c>
      <c r="C11" s="37">
        <v>0</v>
      </c>
      <c r="D11" s="38">
        <v>16</v>
      </c>
      <c r="E11" s="57" t="s">
        <v>113</v>
      </c>
      <c r="F11" s="57" t="s">
        <v>114</v>
      </c>
      <c r="G11" s="57"/>
      <c r="H11" s="57">
        <v>0</v>
      </c>
      <c r="I11" s="40"/>
      <c r="J11" s="41"/>
      <c r="K11" s="65"/>
      <c r="L11" s="41"/>
      <c r="M11" s="66"/>
      <c r="N11" s="64"/>
      <c r="O11" s="64"/>
      <c r="P11" s="44"/>
      <c r="Q11" s="45"/>
      <c r="R11" s="46"/>
      <c r="T11" s="56" t="s">
        <v>48</v>
      </c>
    </row>
    <row r="12" spans="1:20" s="47" customFormat="1" ht="9" customHeight="1">
      <c r="A12" s="49"/>
      <c r="B12" s="50"/>
      <c r="C12" s="50"/>
      <c r="D12" s="60"/>
      <c r="E12" s="51"/>
      <c r="F12" s="51"/>
      <c r="G12" s="52"/>
      <c r="H12" s="53" t="s">
        <v>14</v>
      </c>
      <c r="I12" s="54" t="s">
        <v>107</v>
      </c>
      <c r="J12" s="55" t="s">
        <v>113</v>
      </c>
      <c r="K12" s="67"/>
      <c r="L12" s="41"/>
      <c r="M12" s="66"/>
      <c r="N12" s="64"/>
      <c r="O12" s="64"/>
      <c r="P12" s="44"/>
      <c r="Q12" s="45"/>
      <c r="R12" s="46"/>
      <c r="T12" s="56" t="s">
        <v>48</v>
      </c>
    </row>
    <row r="13" spans="1:20" s="47" customFormat="1" ht="9" customHeight="1">
      <c r="A13" s="49">
        <v>4</v>
      </c>
      <c r="B13" s="37">
        <v>0</v>
      </c>
      <c r="C13" s="37">
        <v>0</v>
      </c>
      <c r="D13" s="38">
        <v>21</v>
      </c>
      <c r="E13" s="57" t="s">
        <v>16</v>
      </c>
      <c r="F13" s="57">
        <v>0</v>
      </c>
      <c r="G13" s="57"/>
      <c r="H13" s="57">
        <v>0</v>
      </c>
      <c r="I13" s="68"/>
      <c r="J13" s="41"/>
      <c r="K13" s="41"/>
      <c r="L13" s="41"/>
      <c r="M13" s="66"/>
      <c r="N13" s="64"/>
      <c r="O13" s="64"/>
      <c r="P13" s="44"/>
      <c r="Q13" s="45"/>
      <c r="R13" s="46"/>
      <c r="T13" s="56" t="s">
        <v>48</v>
      </c>
    </row>
    <row r="14" spans="1:20" s="47" customFormat="1" ht="9" customHeight="1">
      <c r="A14" s="49"/>
      <c r="B14" s="50"/>
      <c r="C14" s="50"/>
      <c r="D14" s="60"/>
      <c r="E14" s="41"/>
      <c r="F14" s="41"/>
      <c r="G14" s="69"/>
      <c r="H14" s="70"/>
      <c r="I14" s="61"/>
      <c r="J14" s="41"/>
      <c r="K14" s="41"/>
      <c r="L14" s="53" t="s">
        <v>14</v>
      </c>
      <c r="M14" s="62"/>
      <c r="N14" s="55" t="s">
        <v>0</v>
      </c>
      <c r="O14" s="63"/>
      <c r="P14" s="44"/>
      <c r="Q14" s="45"/>
      <c r="R14" s="46"/>
      <c r="T14" s="56" t="s">
        <v>48</v>
      </c>
    </row>
    <row r="15" spans="1:20" s="47" customFormat="1" ht="9" customHeight="1">
      <c r="A15" s="49">
        <v>5</v>
      </c>
      <c r="B15" s="37">
        <v>0</v>
      </c>
      <c r="C15" s="37">
        <v>0</v>
      </c>
      <c r="D15" s="38">
        <v>15</v>
      </c>
      <c r="E15" s="57" t="s">
        <v>115</v>
      </c>
      <c r="F15" s="57" t="s">
        <v>116</v>
      </c>
      <c r="G15" s="57"/>
      <c r="H15" s="57">
        <v>0</v>
      </c>
      <c r="I15" s="71"/>
      <c r="J15" s="41"/>
      <c r="K15" s="41"/>
      <c r="L15" s="41"/>
      <c r="M15" s="66"/>
      <c r="N15" s="41"/>
      <c r="O15" s="72"/>
      <c r="P15" s="42"/>
      <c r="Q15" s="43"/>
      <c r="R15" s="46"/>
      <c r="T15" s="56" t="s">
        <v>48</v>
      </c>
    </row>
    <row r="16" spans="1:20" s="47" customFormat="1" ht="9" customHeight="1" thickBot="1">
      <c r="A16" s="49"/>
      <c r="B16" s="50"/>
      <c r="C16" s="50"/>
      <c r="D16" s="60"/>
      <c r="E16" s="51"/>
      <c r="F16" s="51"/>
      <c r="G16" s="52"/>
      <c r="H16" s="53" t="s">
        <v>14</v>
      </c>
      <c r="I16" s="54" t="s">
        <v>107</v>
      </c>
      <c r="J16" s="55" t="s">
        <v>115</v>
      </c>
      <c r="K16" s="55"/>
      <c r="L16" s="41"/>
      <c r="M16" s="66"/>
      <c r="N16" s="42"/>
      <c r="O16" s="72"/>
      <c r="P16" s="42"/>
      <c r="Q16" s="43"/>
      <c r="R16" s="46"/>
      <c r="T16" s="73" t="s">
        <v>55</v>
      </c>
    </row>
    <row r="17" spans="1:18" s="47" customFormat="1" ht="9" customHeight="1">
      <c r="A17" s="49">
        <v>6</v>
      </c>
      <c r="B17" s="37">
        <v>0</v>
      </c>
      <c r="C17" s="37">
        <v>0</v>
      </c>
      <c r="D17" s="38">
        <v>21</v>
      </c>
      <c r="E17" s="57" t="s">
        <v>16</v>
      </c>
      <c r="F17" s="57">
        <v>0</v>
      </c>
      <c r="G17" s="57"/>
      <c r="H17" s="57">
        <v>0</v>
      </c>
      <c r="I17" s="58"/>
      <c r="J17" s="41"/>
      <c r="K17" s="59"/>
      <c r="L17" s="41"/>
      <c r="M17" s="66"/>
      <c r="N17" s="42"/>
      <c r="O17" s="72"/>
      <c r="P17" s="42"/>
      <c r="Q17" s="43"/>
      <c r="R17" s="46"/>
    </row>
    <row r="18" spans="1:18" s="47" customFormat="1" ht="9" customHeight="1">
      <c r="A18" s="49"/>
      <c r="B18" s="50"/>
      <c r="C18" s="50"/>
      <c r="D18" s="60"/>
      <c r="E18" s="51"/>
      <c r="F18" s="51"/>
      <c r="G18" s="52"/>
      <c r="H18" s="41"/>
      <c r="I18" s="61"/>
      <c r="J18" s="53" t="s">
        <v>14</v>
      </c>
      <c r="K18" s="62"/>
      <c r="L18" s="55" t="s">
        <v>0</v>
      </c>
      <c r="M18" s="74"/>
      <c r="N18" s="42"/>
      <c r="O18" s="72"/>
      <c r="P18" s="42"/>
      <c r="Q18" s="43"/>
      <c r="R18" s="46"/>
    </row>
    <row r="19" spans="1:18" s="47" customFormat="1" ht="9" customHeight="1">
      <c r="A19" s="49">
        <v>7</v>
      </c>
      <c r="B19" s="37">
        <v>0</v>
      </c>
      <c r="C19" s="37">
        <v>0</v>
      </c>
      <c r="D19" s="38">
        <v>7</v>
      </c>
      <c r="E19" s="57" t="s">
        <v>117</v>
      </c>
      <c r="F19" s="57" t="s">
        <v>118</v>
      </c>
      <c r="G19" s="57"/>
      <c r="H19" s="57">
        <v>0</v>
      </c>
      <c r="I19" s="40"/>
      <c r="J19" s="41"/>
      <c r="K19" s="65"/>
      <c r="L19" s="41"/>
      <c r="M19" s="64"/>
      <c r="N19" s="42"/>
      <c r="O19" s="72"/>
      <c r="P19" s="42"/>
      <c r="Q19" s="43"/>
      <c r="R19" s="46"/>
    </row>
    <row r="20" spans="1:18" s="47" customFormat="1" ht="9" customHeight="1">
      <c r="A20" s="49"/>
      <c r="B20" s="50"/>
      <c r="C20" s="50"/>
      <c r="D20" s="50"/>
      <c r="E20" s="51"/>
      <c r="F20" s="51"/>
      <c r="G20" s="52"/>
      <c r="H20" s="53" t="s">
        <v>14</v>
      </c>
      <c r="I20" s="54" t="s">
        <v>107</v>
      </c>
      <c r="J20" s="55" t="s">
        <v>117</v>
      </c>
      <c r="K20" s="67"/>
      <c r="L20" s="41"/>
      <c r="M20" s="64"/>
      <c r="N20" s="42"/>
      <c r="O20" s="72"/>
      <c r="P20" s="42"/>
      <c r="Q20" s="43"/>
      <c r="R20" s="46"/>
    </row>
    <row r="21" spans="1:18" s="47" customFormat="1" ht="9" customHeight="1">
      <c r="A21" s="36">
        <v>8</v>
      </c>
      <c r="B21" s="37">
        <v>0</v>
      </c>
      <c r="C21" s="37">
        <v>0</v>
      </c>
      <c r="D21" s="38">
        <v>21</v>
      </c>
      <c r="E21" s="57" t="s">
        <v>16</v>
      </c>
      <c r="F21" s="39">
        <v>0</v>
      </c>
      <c r="G21" s="39"/>
      <c r="H21" s="39">
        <v>0</v>
      </c>
      <c r="I21" s="68"/>
      <c r="J21" s="41"/>
      <c r="K21" s="41"/>
      <c r="L21" s="41"/>
      <c r="M21" s="64"/>
      <c r="N21" s="42"/>
      <c r="O21" s="72"/>
      <c r="P21" s="42"/>
      <c r="Q21" s="43"/>
      <c r="R21" s="46"/>
    </row>
    <row r="22" spans="1:18" s="47" customFormat="1" ht="9" customHeight="1">
      <c r="A22" s="49"/>
      <c r="B22" s="50"/>
      <c r="C22" s="50"/>
      <c r="D22" s="50"/>
      <c r="E22" s="70"/>
      <c r="F22" s="70"/>
      <c r="G22" s="76"/>
      <c r="H22" s="70"/>
      <c r="I22" s="61"/>
      <c r="J22" s="41"/>
      <c r="K22" s="41"/>
      <c r="L22" s="41"/>
      <c r="M22" s="64"/>
      <c r="N22" s="53" t="s">
        <v>14</v>
      </c>
      <c r="O22" s="62"/>
      <c r="P22" s="55" t="s">
        <v>0</v>
      </c>
      <c r="Q22" s="77"/>
      <c r="R22" s="46"/>
    </row>
    <row r="23" spans="1:18" s="47" customFormat="1" ht="9" customHeight="1">
      <c r="A23" s="36">
        <v>9</v>
      </c>
      <c r="B23" s="37">
        <v>0</v>
      </c>
      <c r="C23" s="37">
        <v>0</v>
      </c>
      <c r="D23" s="38">
        <v>4</v>
      </c>
      <c r="E23" s="39" t="s">
        <v>119</v>
      </c>
      <c r="F23" s="39" t="s">
        <v>120</v>
      </c>
      <c r="G23" s="39"/>
      <c r="H23" s="39">
        <v>0</v>
      </c>
      <c r="I23" s="40"/>
      <c r="J23" s="41"/>
      <c r="K23" s="41"/>
      <c r="L23" s="41"/>
      <c r="M23" s="64"/>
      <c r="N23" s="42"/>
      <c r="O23" s="72"/>
      <c r="P23" s="41"/>
      <c r="Q23" s="72"/>
      <c r="R23" s="46"/>
    </row>
    <row r="24" spans="1:18" s="47" customFormat="1" ht="9" customHeight="1">
      <c r="A24" s="49"/>
      <c r="B24" s="50"/>
      <c r="C24" s="50"/>
      <c r="D24" s="50"/>
      <c r="E24" s="51"/>
      <c r="F24" s="51"/>
      <c r="G24" s="52"/>
      <c r="H24" s="53" t="s">
        <v>14</v>
      </c>
      <c r="I24" s="54" t="s">
        <v>15</v>
      </c>
      <c r="J24" s="55" t="s">
        <v>119</v>
      </c>
      <c r="K24" s="55"/>
      <c r="L24" s="41"/>
      <c r="M24" s="64"/>
      <c r="N24" s="42"/>
      <c r="O24" s="72"/>
      <c r="P24" s="42"/>
      <c r="Q24" s="72"/>
      <c r="R24" s="46"/>
    </row>
    <row r="25" spans="1:18" s="47" customFormat="1" ht="9" customHeight="1">
      <c r="A25" s="49">
        <v>10</v>
      </c>
      <c r="B25" s="37">
        <v>0</v>
      </c>
      <c r="C25" s="37">
        <v>0</v>
      </c>
      <c r="D25" s="38">
        <v>21</v>
      </c>
      <c r="E25" s="57" t="s">
        <v>16</v>
      </c>
      <c r="F25" s="57">
        <v>0</v>
      </c>
      <c r="G25" s="57"/>
      <c r="H25" s="57">
        <v>0</v>
      </c>
      <c r="I25" s="58"/>
      <c r="J25" s="41"/>
      <c r="K25" s="59"/>
      <c r="L25" s="41"/>
      <c r="M25" s="64"/>
      <c r="N25" s="42"/>
      <c r="O25" s="72"/>
      <c r="P25" s="42"/>
      <c r="Q25" s="72"/>
      <c r="R25" s="46"/>
    </row>
    <row r="26" spans="1:18" s="47" customFormat="1" ht="9" customHeight="1">
      <c r="A26" s="49"/>
      <c r="B26" s="50"/>
      <c r="C26" s="50"/>
      <c r="D26" s="60"/>
      <c r="E26" s="51"/>
      <c r="F26" s="51"/>
      <c r="G26" s="52"/>
      <c r="H26" s="51"/>
      <c r="I26" s="61"/>
      <c r="J26" s="53" t="s">
        <v>14</v>
      </c>
      <c r="K26" s="62"/>
      <c r="L26" s="55" t="s">
        <v>0</v>
      </c>
      <c r="M26" s="63"/>
      <c r="N26" s="42"/>
      <c r="O26" s="72"/>
      <c r="P26" s="42"/>
      <c r="Q26" s="72"/>
      <c r="R26" s="46"/>
    </row>
    <row r="27" spans="1:18" s="47" customFormat="1" ht="9" customHeight="1">
      <c r="A27" s="49">
        <v>11</v>
      </c>
      <c r="B27" s="37">
        <v>0</v>
      </c>
      <c r="C27" s="37">
        <v>0</v>
      </c>
      <c r="D27" s="38">
        <v>8</v>
      </c>
      <c r="E27" s="57" t="s">
        <v>64</v>
      </c>
      <c r="F27" s="57" t="s">
        <v>121</v>
      </c>
      <c r="G27" s="57"/>
      <c r="H27" s="57">
        <v>0</v>
      </c>
      <c r="I27" s="40"/>
      <c r="J27" s="41"/>
      <c r="K27" s="65"/>
      <c r="L27" s="41"/>
      <c r="M27" s="66"/>
      <c r="N27" s="42"/>
      <c r="O27" s="72"/>
      <c r="P27" s="42"/>
      <c r="Q27" s="72"/>
      <c r="R27" s="46"/>
    </row>
    <row r="28" spans="1:18" s="47" customFormat="1" ht="9" customHeight="1">
      <c r="A28" s="78"/>
      <c r="B28" s="50"/>
      <c r="C28" s="50"/>
      <c r="D28" s="60"/>
      <c r="E28" s="51"/>
      <c r="F28" s="51"/>
      <c r="G28" s="52"/>
      <c r="H28" s="53" t="s">
        <v>14</v>
      </c>
      <c r="I28" s="54" t="s">
        <v>107</v>
      </c>
      <c r="J28" s="55" t="s">
        <v>64</v>
      </c>
      <c r="K28" s="67"/>
      <c r="L28" s="41"/>
      <c r="M28" s="66"/>
      <c r="N28" s="42"/>
      <c r="O28" s="72"/>
      <c r="P28" s="42"/>
      <c r="Q28" s="72"/>
      <c r="R28" s="46"/>
    </row>
    <row r="29" spans="1:18" s="47" customFormat="1" ht="9" customHeight="1">
      <c r="A29" s="49">
        <v>12</v>
      </c>
      <c r="B29" s="37">
        <v>0</v>
      </c>
      <c r="C29" s="37">
        <v>0</v>
      </c>
      <c r="D29" s="38">
        <v>21</v>
      </c>
      <c r="E29" s="57" t="s">
        <v>16</v>
      </c>
      <c r="F29" s="57">
        <v>0</v>
      </c>
      <c r="G29" s="57"/>
      <c r="H29" s="57">
        <v>0</v>
      </c>
      <c r="I29" s="68"/>
      <c r="J29" s="41"/>
      <c r="K29" s="41"/>
      <c r="L29" s="41"/>
      <c r="M29" s="66"/>
      <c r="N29" s="42"/>
      <c r="O29" s="72"/>
      <c r="P29" s="42"/>
      <c r="Q29" s="72"/>
      <c r="R29" s="46"/>
    </row>
    <row r="30" spans="1:18" s="47" customFormat="1" ht="9" customHeight="1">
      <c r="A30" s="49"/>
      <c r="B30" s="50"/>
      <c r="C30" s="50"/>
      <c r="D30" s="60"/>
      <c r="E30" s="41"/>
      <c r="F30" s="41"/>
      <c r="G30" s="69"/>
      <c r="H30" s="70"/>
      <c r="I30" s="61"/>
      <c r="J30" s="41"/>
      <c r="K30" s="41"/>
      <c r="L30" s="53" t="s">
        <v>14</v>
      </c>
      <c r="M30" s="62"/>
      <c r="N30" s="55" t="s">
        <v>0</v>
      </c>
      <c r="O30" s="79"/>
      <c r="P30" s="42"/>
      <c r="Q30" s="72"/>
      <c r="R30" s="46"/>
    </row>
    <row r="31" spans="1:18" s="47" customFormat="1" ht="9" customHeight="1">
      <c r="A31" s="49">
        <v>13</v>
      </c>
      <c r="B31" s="37">
        <v>0</v>
      </c>
      <c r="C31" s="37">
        <v>0</v>
      </c>
      <c r="D31" s="38">
        <v>6</v>
      </c>
      <c r="E31" s="57" t="s">
        <v>122</v>
      </c>
      <c r="F31" s="57" t="s">
        <v>123</v>
      </c>
      <c r="G31" s="57"/>
      <c r="H31" s="57">
        <v>0</v>
      </c>
      <c r="I31" s="71"/>
      <c r="J31" s="41"/>
      <c r="K31" s="41"/>
      <c r="L31" s="41"/>
      <c r="M31" s="66"/>
      <c r="N31" s="41"/>
      <c r="O31" s="43"/>
      <c r="P31" s="42"/>
      <c r="Q31" s="72"/>
      <c r="R31" s="46"/>
    </row>
    <row r="32" spans="1:18" s="47" customFormat="1" ht="9" customHeight="1">
      <c r="A32" s="49"/>
      <c r="B32" s="50"/>
      <c r="C32" s="50"/>
      <c r="D32" s="60"/>
      <c r="E32" s="51"/>
      <c r="F32" s="51"/>
      <c r="G32" s="52"/>
      <c r="H32" s="53" t="s">
        <v>14</v>
      </c>
      <c r="I32" s="54" t="s">
        <v>107</v>
      </c>
      <c r="J32" s="55" t="s">
        <v>122</v>
      </c>
      <c r="K32" s="55"/>
      <c r="L32" s="41"/>
      <c r="M32" s="66"/>
      <c r="N32" s="42"/>
      <c r="O32" s="43"/>
      <c r="P32" s="42"/>
      <c r="Q32" s="72"/>
      <c r="R32" s="46"/>
    </row>
    <row r="33" spans="1:18" s="47" customFormat="1" ht="9" customHeight="1">
      <c r="A33" s="49">
        <v>14</v>
      </c>
      <c r="B33" s="37">
        <v>0</v>
      </c>
      <c r="C33" s="37">
        <v>0</v>
      </c>
      <c r="D33" s="38">
        <v>21</v>
      </c>
      <c r="E33" s="57" t="s">
        <v>16</v>
      </c>
      <c r="F33" s="57">
        <v>0</v>
      </c>
      <c r="G33" s="57"/>
      <c r="H33" s="57">
        <v>0</v>
      </c>
      <c r="I33" s="58"/>
      <c r="J33" s="41"/>
      <c r="K33" s="59"/>
      <c r="L33" s="41"/>
      <c r="M33" s="66"/>
      <c r="N33" s="42"/>
      <c r="O33" s="43"/>
      <c r="P33" s="42"/>
      <c r="Q33" s="72"/>
      <c r="R33" s="46"/>
    </row>
    <row r="34" spans="1:18" s="47" customFormat="1" ht="9" customHeight="1">
      <c r="A34" s="49"/>
      <c r="B34" s="50"/>
      <c r="C34" s="50"/>
      <c r="D34" s="60"/>
      <c r="E34" s="51"/>
      <c r="F34" s="51"/>
      <c r="G34" s="52"/>
      <c r="H34" s="41"/>
      <c r="I34" s="61"/>
      <c r="J34" s="53" t="s">
        <v>14</v>
      </c>
      <c r="K34" s="62"/>
      <c r="L34" s="55" t="s">
        <v>0</v>
      </c>
      <c r="M34" s="74"/>
      <c r="N34" s="42"/>
      <c r="O34" s="43"/>
      <c r="P34" s="42"/>
      <c r="Q34" s="72"/>
      <c r="R34" s="46"/>
    </row>
    <row r="35" spans="1:18" s="47" customFormat="1" ht="9" customHeight="1">
      <c r="A35" s="49">
        <v>15</v>
      </c>
      <c r="B35" s="37">
        <v>0</v>
      </c>
      <c r="C35" s="37">
        <v>0</v>
      </c>
      <c r="D35" s="38">
        <v>19</v>
      </c>
      <c r="E35" s="57" t="s">
        <v>124</v>
      </c>
      <c r="F35" s="57" t="s">
        <v>125</v>
      </c>
      <c r="G35" s="57"/>
      <c r="H35" s="57">
        <v>0</v>
      </c>
      <c r="I35" s="40"/>
      <c r="J35" s="41"/>
      <c r="K35" s="65"/>
      <c r="L35" s="41"/>
      <c r="M35" s="64"/>
      <c r="N35" s="42"/>
      <c r="O35" s="43"/>
      <c r="P35" s="42"/>
      <c r="Q35" s="72"/>
      <c r="R35" s="46"/>
    </row>
    <row r="36" spans="1:18" s="47" customFormat="1" ht="9" customHeight="1">
      <c r="A36" s="49"/>
      <c r="B36" s="50"/>
      <c r="C36" s="50"/>
      <c r="D36" s="50"/>
      <c r="E36" s="51"/>
      <c r="F36" s="51"/>
      <c r="G36" s="52"/>
      <c r="H36" s="53" t="s">
        <v>14</v>
      </c>
      <c r="I36" s="54" t="s">
        <v>107</v>
      </c>
      <c r="J36" s="55" t="s">
        <v>124</v>
      </c>
      <c r="K36" s="67"/>
      <c r="L36" s="41"/>
      <c r="M36" s="64"/>
      <c r="N36" s="42"/>
      <c r="O36" s="43"/>
      <c r="P36" s="42"/>
      <c r="Q36" s="72"/>
      <c r="R36" s="46"/>
    </row>
    <row r="37" spans="1:18" s="47" customFormat="1" ht="9" customHeight="1">
      <c r="A37" s="36">
        <v>16</v>
      </c>
      <c r="B37" s="37">
        <v>0</v>
      </c>
      <c r="C37" s="37">
        <v>0</v>
      </c>
      <c r="D37" s="38">
        <v>21</v>
      </c>
      <c r="E37" s="57" t="s">
        <v>16</v>
      </c>
      <c r="F37" s="57">
        <v>0</v>
      </c>
      <c r="G37" s="57"/>
      <c r="H37" s="39">
        <v>0</v>
      </c>
      <c r="I37" s="68"/>
      <c r="J37" s="41"/>
      <c r="K37" s="41"/>
      <c r="L37" s="41"/>
      <c r="M37" s="64"/>
      <c r="N37" s="43"/>
      <c r="O37" s="43"/>
      <c r="P37" s="42"/>
      <c r="Q37" s="72"/>
      <c r="R37" s="46"/>
    </row>
    <row r="38" spans="1:18" s="47" customFormat="1" ht="9" customHeight="1">
      <c r="A38" s="49"/>
      <c r="B38" s="50"/>
      <c r="C38" s="50"/>
      <c r="D38" s="50"/>
      <c r="E38" s="51"/>
      <c r="F38" s="51"/>
      <c r="G38" s="52"/>
      <c r="H38" s="51"/>
      <c r="I38" s="61"/>
      <c r="J38" s="41"/>
      <c r="K38" s="41"/>
      <c r="L38" s="41"/>
      <c r="M38" s="64"/>
      <c r="N38" s="80" t="s">
        <v>17</v>
      </c>
      <c r="O38" s="81"/>
      <c r="P38" s="55" t="s">
        <v>0</v>
      </c>
      <c r="Q38" s="82"/>
      <c r="R38" s="46"/>
    </row>
    <row r="39" spans="1:18" s="47" customFormat="1" ht="9" customHeight="1">
      <c r="A39" s="36">
        <v>17</v>
      </c>
      <c r="B39" s="37">
        <v>0</v>
      </c>
      <c r="C39" s="37">
        <v>0</v>
      </c>
      <c r="D39" s="38">
        <v>14</v>
      </c>
      <c r="E39" s="57" t="s">
        <v>126</v>
      </c>
      <c r="F39" s="57" t="s">
        <v>127</v>
      </c>
      <c r="G39" s="57"/>
      <c r="H39" s="39">
        <v>0</v>
      </c>
      <c r="I39" s="40"/>
      <c r="J39" s="41"/>
      <c r="K39" s="41"/>
      <c r="L39" s="41"/>
      <c r="M39" s="64"/>
      <c r="N39" s="53" t="s">
        <v>14</v>
      </c>
      <c r="O39" s="83"/>
      <c r="P39" s="41"/>
      <c r="Q39" s="72"/>
      <c r="R39" s="46"/>
    </row>
    <row r="40" spans="1:18" s="47" customFormat="1" ht="9" customHeight="1">
      <c r="A40" s="49"/>
      <c r="B40" s="50"/>
      <c r="C40" s="50"/>
      <c r="D40" s="50"/>
      <c r="E40" s="51"/>
      <c r="F40" s="51"/>
      <c r="G40" s="52"/>
      <c r="H40" s="53" t="s">
        <v>14</v>
      </c>
      <c r="I40" s="54"/>
      <c r="J40" s="55" t="s">
        <v>0</v>
      </c>
      <c r="K40" s="55"/>
      <c r="L40" s="41"/>
      <c r="M40" s="64"/>
      <c r="N40" s="42"/>
      <c r="O40" s="43"/>
      <c r="P40" s="42"/>
      <c r="Q40" s="72"/>
      <c r="R40" s="46"/>
    </row>
    <row r="41" spans="1:18" s="47" customFormat="1" ht="9" customHeight="1">
      <c r="A41" s="49">
        <v>18</v>
      </c>
      <c r="B41" s="37">
        <v>0</v>
      </c>
      <c r="C41" s="37">
        <v>0</v>
      </c>
      <c r="D41" s="38">
        <v>18</v>
      </c>
      <c r="E41" s="57" t="s">
        <v>128</v>
      </c>
      <c r="F41" s="57" t="s">
        <v>129</v>
      </c>
      <c r="G41" s="57"/>
      <c r="H41" s="57">
        <v>0</v>
      </c>
      <c r="I41" s="58"/>
      <c r="J41" s="41"/>
      <c r="K41" s="59"/>
      <c r="L41" s="41"/>
      <c r="M41" s="64"/>
      <c r="N41" s="42"/>
      <c r="O41" s="43"/>
      <c r="P41" s="42"/>
      <c r="Q41" s="72"/>
      <c r="R41" s="46"/>
    </row>
    <row r="42" spans="1:18" s="47" customFormat="1" ht="9" customHeight="1">
      <c r="A42" s="49"/>
      <c r="B42" s="50"/>
      <c r="C42" s="50"/>
      <c r="D42" s="60"/>
      <c r="E42" s="51"/>
      <c r="F42" s="51"/>
      <c r="G42" s="52"/>
      <c r="H42" s="51"/>
      <c r="I42" s="61"/>
      <c r="J42" s="53" t="s">
        <v>14</v>
      </c>
      <c r="K42" s="62"/>
      <c r="L42" s="55" t="s">
        <v>0</v>
      </c>
      <c r="M42" s="63"/>
      <c r="N42" s="42"/>
      <c r="O42" s="43"/>
      <c r="P42" s="42"/>
      <c r="Q42" s="72"/>
      <c r="R42" s="46"/>
    </row>
    <row r="43" spans="1:18" s="47" customFormat="1" ht="9" customHeight="1">
      <c r="A43" s="49">
        <v>19</v>
      </c>
      <c r="B43" s="37">
        <v>0</v>
      </c>
      <c r="C43" s="37">
        <v>0</v>
      </c>
      <c r="D43" s="38">
        <v>17</v>
      </c>
      <c r="E43" s="57" t="s">
        <v>130</v>
      </c>
      <c r="F43" s="57" t="s">
        <v>131</v>
      </c>
      <c r="G43" s="57"/>
      <c r="H43" s="57">
        <v>0</v>
      </c>
      <c r="I43" s="40"/>
      <c r="J43" s="41"/>
      <c r="K43" s="65"/>
      <c r="L43" s="41"/>
      <c r="M43" s="66"/>
      <c r="N43" s="42"/>
      <c r="O43" s="43"/>
      <c r="P43" s="42"/>
      <c r="Q43" s="72"/>
      <c r="R43" s="46"/>
    </row>
    <row r="44" spans="1:18" s="47" customFormat="1" ht="9" customHeight="1">
      <c r="A44" s="49"/>
      <c r="B44" s="50"/>
      <c r="C44" s="50"/>
      <c r="D44" s="60"/>
      <c r="E44" s="51"/>
      <c r="F44" s="51"/>
      <c r="G44" s="52"/>
      <c r="H44" s="53" t="s">
        <v>14</v>
      </c>
      <c r="I44" s="54"/>
      <c r="J44" s="55" t="s">
        <v>0</v>
      </c>
      <c r="K44" s="67"/>
      <c r="L44" s="41"/>
      <c r="M44" s="66"/>
      <c r="N44" s="42"/>
      <c r="O44" s="43"/>
      <c r="P44" s="42"/>
      <c r="Q44" s="72"/>
      <c r="R44" s="46"/>
    </row>
    <row r="45" spans="1:18" s="47" customFormat="1" ht="9" customHeight="1">
      <c r="A45" s="49">
        <v>20</v>
      </c>
      <c r="B45" s="37">
        <v>0</v>
      </c>
      <c r="C45" s="37">
        <v>0</v>
      </c>
      <c r="D45" s="38">
        <v>12</v>
      </c>
      <c r="E45" s="57" t="s">
        <v>132</v>
      </c>
      <c r="F45" s="57" t="s">
        <v>133</v>
      </c>
      <c r="G45" s="57"/>
      <c r="H45" s="57">
        <v>0</v>
      </c>
      <c r="I45" s="68"/>
      <c r="J45" s="41"/>
      <c r="K45" s="41"/>
      <c r="L45" s="41"/>
      <c r="M45" s="66"/>
      <c r="N45" s="42"/>
      <c r="O45" s="43"/>
      <c r="P45" s="42"/>
      <c r="Q45" s="72"/>
      <c r="R45" s="46"/>
    </row>
    <row r="46" spans="1:18" s="47" customFormat="1" ht="9" customHeight="1">
      <c r="A46" s="49"/>
      <c r="B46" s="50"/>
      <c r="C46" s="50"/>
      <c r="D46" s="60"/>
      <c r="E46" s="41"/>
      <c r="F46" s="41"/>
      <c r="G46" s="69"/>
      <c r="H46" s="70"/>
      <c r="I46" s="61"/>
      <c r="J46" s="41"/>
      <c r="K46" s="41"/>
      <c r="L46" s="53" t="s">
        <v>14</v>
      </c>
      <c r="M46" s="62"/>
      <c r="N46" s="55" t="s">
        <v>0</v>
      </c>
      <c r="O46" s="77"/>
      <c r="P46" s="42"/>
      <c r="Q46" s="72"/>
      <c r="R46" s="46"/>
    </row>
    <row r="47" spans="1:18" s="47" customFormat="1" ht="9" customHeight="1">
      <c r="A47" s="49">
        <v>21</v>
      </c>
      <c r="B47" s="37">
        <v>0</v>
      </c>
      <c r="C47" s="37">
        <v>0</v>
      </c>
      <c r="D47" s="38">
        <v>21</v>
      </c>
      <c r="E47" s="57" t="s">
        <v>16</v>
      </c>
      <c r="F47" s="57">
        <v>0</v>
      </c>
      <c r="G47" s="57"/>
      <c r="H47" s="57">
        <v>0</v>
      </c>
      <c r="I47" s="71"/>
      <c r="J47" s="41"/>
      <c r="K47" s="41"/>
      <c r="L47" s="41"/>
      <c r="M47" s="66"/>
      <c r="N47" s="41"/>
      <c r="O47" s="72"/>
      <c r="P47" s="42"/>
      <c r="Q47" s="72"/>
      <c r="R47" s="46"/>
    </row>
    <row r="48" spans="1:18" s="47" customFormat="1" ht="9" customHeight="1">
      <c r="A48" s="49"/>
      <c r="B48" s="50"/>
      <c r="C48" s="50"/>
      <c r="D48" s="60"/>
      <c r="E48" s="51"/>
      <c r="F48" s="51"/>
      <c r="G48" s="52"/>
      <c r="H48" s="53" t="s">
        <v>14</v>
      </c>
      <c r="I48" s="54" t="s">
        <v>108</v>
      </c>
      <c r="J48" s="55" t="s">
        <v>134</v>
      </c>
      <c r="K48" s="55"/>
      <c r="L48" s="41"/>
      <c r="M48" s="66"/>
      <c r="N48" s="42"/>
      <c r="O48" s="72"/>
      <c r="P48" s="42"/>
      <c r="Q48" s="72"/>
      <c r="R48" s="46"/>
    </row>
    <row r="49" spans="1:18" s="47" customFormat="1" ht="9" customHeight="1">
      <c r="A49" s="49">
        <v>22</v>
      </c>
      <c r="B49" s="37">
        <v>0</v>
      </c>
      <c r="C49" s="37">
        <v>0</v>
      </c>
      <c r="D49" s="38">
        <v>10</v>
      </c>
      <c r="E49" s="57" t="s">
        <v>134</v>
      </c>
      <c r="F49" s="57" t="s">
        <v>135</v>
      </c>
      <c r="G49" s="57"/>
      <c r="H49" s="57">
        <v>0</v>
      </c>
      <c r="I49" s="58"/>
      <c r="J49" s="41"/>
      <c r="K49" s="59"/>
      <c r="L49" s="41"/>
      <c r="M49" s="66"/>
      <c r="N49" s="42"/>
      <c r="O49" s="72"/>
      <c r="P49" s="42"/>
      <c r="Q49" s="72"/>
      <c r="R49" s="46"/>
    </row>
    <row r="50" spans="1:18" s="47" customFormat="1" ht="9" customHeight="1">
      <c r="A50" s="49"/>
      <c r="B50" s="50"/>
      <c r="C50" s="50"/>
      <c r="D50" s="60"/>
      <c r="E50" s="51"/>
      <c r="F50" s="51"/>
      <c r="G50" s="52"/>
      <c r="H50" s="41"/>
      <c r="I50" s="61"/>
      <c r="J50" s="53" t="s">
        <v>14</v>
      </c>
      <c r="K50" s="62"/>
      <c r="L50" s="55" t="s">
        <v>0</v>
      </c>
      <c r="M50" s="74"/>
      <c r="N50" s="42"/>
      <c r="O50" s="72"/>
      <c r="P50" s="42"/>
      <c r="Q50" s="72"/>
      <c r="R50" s="46"/>
    </row>
    <row r="51" spans="1:18" s="47" customFormat="1" ht="9" customHeight="1">
      <c r="A51" s="49">
        <v>23</v>
      </c>
      <c r="B51" s="37">
        <v>0</v>
      </c>
      <c r="C51" s="37">
        <v>0</v>
      </c>
      <c r="D51" s="38">
        <v>21</v>
      </c>
      <c r="E51" s="57" t="s">
        <v>16</v>
      </c>
      <c r="F51" s="57">
        <v>0</v>
      </c>
      <c r="G51" s="57"/>
      <c r="H51" s="57">
        <v>0</v>
      </c>
      <c r="I51" s="40"/>
      <c r="J51" s="41"/>
      <c r="K51" s="65"/>
      <c r="L51" s="41"/>
      <c r="M51" s="64"/>
      <c r="N51" s="42"/>
      <c r="O51" s="72"/>
      <c r="P51" s="42"/>
      <c r="Q51" s="72"/>
      <c r="R51" s="46"/>
    </row>
    <row r="52" spans="1:18" s="47" customFormat="1" ht="9" customHeight="1">
      <c r="A52" s="49"/>
      <c r="B52" s="50"/>
      <c r="C52" s="50"/>
      <c r="D52" s="50"/>
      <c r="E52" s="51"/>
      <c r="F52" s="51"/>
      <c r="G52" s="52"/>
      <c r="H52" s="53" t="s">
        <v>14</v>
      </c>
      <c r="I52" s="54" t="s">
        <v>109</v>
      </c>
      <c r="J52" s="55" t="s">
        <v>136</v>
      </c>
      <c r="K52" s="67"/>
      <c r="L52" s="41"/>
      <c r="M52" s="64"/>
      <c r="N52" s="42"/>
      <c r="O52" s="72"/>
      <c r="P52" s="42"/>
      <c r="Q52" s="72"/>
      <c r="R52" s="46"/>
    </row>
    <row r="53" spans="1:18" s="47" customFormat="1" ht="9" customHeight="1">
      <c r="A53" s="36">
        <v>24</v>
      </c>
      <c r="B53" s="37">
        <v>0</v>
      </c>
      <c r="C53" s="37">
        <v>0</v>
      </c>
      <c r="D53" s="75">
        <v>3</v>
      </c>
      <c r="E53" s="39" t="s">
        <v>136</v>
      </c>
      <c r="F53" s="39" t="s">
        <v>137</v>
      </c>
      <c r="G53" s="39"/>
      <c r="H53" s="39">
        <v>0</v>
      </c>
      <c r="I53" s="68"/>
      <c r="J53" s="41"/>
      <c r="K53" s="41"/>
      <c r="L53" s="41"/>
      <c r="M53" s="64"/>
      <c r="N53" s="42"/>
      <c r="O53" s="72"/>
      <c r="P53" s="42"/>
      <c r="Q53" s="72"/>
      <c r="R53" s="46"/>
    </row>
    <row r="54" spans="1:18" s="47" customFormat="1" ht="9" customHeight="1">
      <c r="A54" s="49"/>
      <c r="B54" s="50"/>
      <c r="C54" s="50"/>
      <c r="D54" s="50"/>
      <c r="E54" s="70"/>
      <c r="F54" s="70"/>
      <c r="G54" s="76"/>
      <c r="H54" s="70"/>
      <c r="I54" s="61"/>
      <c r="J54" s="41"/>
      <c r="K54" s="41"/>
      <c r="L54" s="41"/>
      <c r="M54" s="64"/>
      <c r="N54" s="53" t="s">
        <v>14</v>
      </c>
      <c r="O54" s="62"/>
      <c r="P54" s="55" t="s">
        <v>0</v>
      </c>
      <c r="Q54" s="79"/>
      <c r="R54" s="46"/>
    </row>
    <row r="55" spans="1:18" s="47" customFormat="1" ht="9" customHeight="1">
      <c r="A55" s="36">
        <v>25</v>
      </c>
      <c r="B55" s="37">
        <v>0</v>
      </c>
      <c r="C55" s="37">
        <v>0</v>
      </c>
      <c r="D55" s="38">
        <v>21</v>
      </c>
      <c r="E55" s="57" t="s">
        <v>16</v>
      </c>
      <c r="F55" s="39">
        <v>0</v>
      </c>
      <c r="G55" s="39"/>
      <c r="H55" s="39">
        <v>0</v>
      </c>
      <c r="I55" s="40"/>
      <c r="J55" s="41"/>
      <c r="K55" s="41"/>
      <c r="L55" s="41"/>
      <c r="M55" s="64"/>
      <c r="N55" s="42"/>
      <c r="O55" s="72"/>
      <c r="P55" s="41"/>
      <c r="Q55" s="43"/>
      <c r="R55" s="46"/>
    </row>
    <row r="56" spans="1:18" s="47" customFormat="1" ht="9" customHeight="1">
      <c r="A56" s="49"/>
      <c r="B56" s="50"/>
      <c r="C56" s="50"/>
      <c r="D56" s="50"/>
      <c r="E56" s="51"/>
      <c r="F56" s="51"/>
      <c r="G56" s="52"/>
      <c r="H56" s="53" t="s">
        <v>14</v>
      </c>
      <c r="I56" s="54" t="s">
        <v>108</v>
      </c>
      <c r="J56" s="55" t="s">
        <v>138</v>
      </c>
      <c r="K56" s="55"/>
      <c r="L56" s="41"/>
      <c r="M56" s="64"/>
      <c r="N56" s="42"/>
      <c r="O56" s="72"/>
      <c r="P56" s="42"/>
      <c r="Q56" s="43"/>
      <c r="R56" s="46"/>
    </row>
    <row r="57" spans="1:18" s="47" customFormat="1" ht="9" customHeight="1">
      <c r="A57" s="49">
        <v>26</v>
      </c>
      <c r="B57" s="37">
        <v>0</v>
      </c>
      <c r="C57" s="37">
        <v>0</v>
      </c>
      <c r="D57" s="38">
        <v>11</v>
      </c>
      <c r="E57" s="57" t="s">
        <v>138</v>
      </c>
      <c r="F57" s="57" t="s">
        <v>139</v>
      </c>
      <c r="G57" s="57"/>
      <c r="H57" s="57">
        <v>0</v>
      </c>
      <c r="I57" s="58"/>
      <c r="J57" s="41"/>
      <c r="K57" s="59"/>
      <c r="L57" s="41"/>
      <c r="M57" s="64"/>
      <c r="N57" s="42"/>
      <c r="O57" s="72"/>
      <c r="P57" s="42"/>
      <c r="Q57" s="43"/>
      <c r="R57" s="46"/>
    </row>
    <row r="58" spans="1:18" s="47" customFormat="1" ht="9" customHeight="1">
      <c r="A58" s="49"/>
      <c r="B58" s="50"/>
      <c r="C58" s="50"/>
      <c r="D58" s="60"/>
      <c r="E58" s="51"/>
      <c r="F58" s="51"/>
      <c r="G58" s="52"/>
      <c r="H58" s="51"/>
      <c r="I58" s="61"/>
      <c r="J58" s="53" t="s">
        <v>14</v>
      </c>
      <c r="K58" s="62"/>
      <c r="L58" s="55" t="s">
        <v>0</v>
      </c>
      <c r="M58" s="63"/>
      <c r="N58" s="42"/>
      <c r="O58" s="72"/>
      <c r="P58" s="42"/>
      <c r="Q58" s="43"/>
      <c r="R58" s="46"/>
    </row>
    <row r="59" spans="1:18" s="47" customFormat="1" ht="9" customHeight="1">
      <c r="A59" s="49">
        <v>27</v>
      </c>
      <c r="B59" s="37">
        <v>0</v>
      </c>
      <c r="C59" s="37">
        <v>0</v>
      </c>
      <c r="D59" s="38">
        <v>21</v>
      </c>
      <c r="E59" s="57" t="s">
        <v>16</v>
      </c>
      <c r="F59" s="57">
        <v>0</v>
      </c>
      <c r="G59" s="57"/>
      <c r="H59" s="57">
        <v>0</v>
      </c>
      <c r="I59" s="40"/>
      <c r="J59" s="41"/>
      <c r="K59" s="65"/>
      <c r="L59" s="41"/>
      <c r="M59" s="66"/>
      <c r="N59" s="42"/>
      <c r="O59" s="72"/>
      <c r="P59" s="42"/>
      <c r="Q59" s="43"/>
      <c r="R59" s="85"/>
    </row>
    <row r="60" spans="1:18" s="47" customFormat="1" ht="9" customHeight="1">
      <c r="A60" s="49"/>
      <c r="B60" s="50"/>
      <c r="C60" s="50"/>
      <c r="D60" s="60"/>
      <c r="E60" s="51"/>
      <c r="F60" s="51"/>
      <c r="G60" s="52"/>
      <c r="H60" s="53" t="s">
        <v>14</v>
      </c>
      <c r="I60" s="54" t="s">
        <v>108</v>
      </c>
      <c r="J60" s="55" t="s">
        <v>140</v>
      </c>
      <c r="K60" s="67"/>
      <c r="L60" s="41"/>
      <c r="M60" s="66"/>
      <c r="N60" s="42"/>
      <c r="O60" s="72"/>
      <c r="P60" s="42"/>
      <c r="Q60" s="43"/>
      <c r="R60" s="46"/>
    </row>
    <row r="61" spans="1:18" s="47" customFormat="1" ht="9" customHeight="1">
      <c r="A61" s="49">
        <v>28</v>
      </c>
      <c r="B61" s="37">
        <v>0</v>
      </c>
      <c r="C61" s="37">
        <v>0</v>
      </c>
      <c r="D61" s="38">
        <v>13</v>
      </c>
      <c r="E61" s="57" t="s">
        <v>140</v>
      </c>
      <c r="F61" s="57" t="s">
        <v>141</v>
      </c>
      <c r="G61" s="57"/>
      <c r="H61" s="57">
        <v>0</v>
      </c>
      <c r="I61" s="68"/>
      <c r="J61" s="41"/>
      <c r="K61" s="41"/>
      <c r="L61" s="41"/>
      <c r="M61" s="66"/>
      <c r="N61" s="42"/>
      <c r="O61" s="72"/>
      <c r="P61" s="42"/>
      <c r="Q61" s="43"/>
      <c r="R61" s="46"/>
    </row>
    <row r="62" spans="1:18" s="47" customFormat="1" ht="9" customHeight="1">
      <c r="A62" s="49"/>
      <c r="B62" s="50"/>
      <c r="C62" s="50"/>
      <c r="D62" s="60"/>
      <c r="E62" s="41"/>
      <c r="F62" s="41"/>
      <c r="G62" s="69"/>
      <c r="H62" s="70"/>
      <c r="I62" s="61"/>
      <c r="J62" s="41"/>
      <c r="K62" s="41"/>
      <c r="L62" s="53" t="s">
        <v>14</v>
      </c>
      <c r="M62" s="62"/>
      <c r="N62" s="55" t="s">
        <v>0</v>
      </c>
      <c r="O62" s="79"/>
      <c r="P62" s="42"/>
      <c r="Q62" s="43"/>
      <c r="R62" s="46"/>
    </row>
    <row r="63" spans="1:18" s="47" customFormat="1" ht="9" customHeight="1">
      <c r="A63" s="49">
        <v>29</v>
      </c>
      <c r="B63" s="37">
        <v>0</v>
      </c>
      <c r="C63" s="37">
        <v>0</v>
      </c>
      <c r="D63" s="38">
        <v>21</v>
      </c>
      <c r="E63" s="57" t="s">
        <v>16</v>
      </c>
      <c r="F63" s="57">
        <v>0</v>
      </c>
      <c r="G63" s="57"/>
      <c r="H63" s="57">
        <v>0</v>
      </c>
      <c r="I63" s="71"/>
      <c r="J63" s="41"/>
      <c r="K63" s="41"/>
      <c r="L63" s="41"/>
      <c r="M63" s="66"/>
      <c r="N63" s="41"/>
      <c r="O63" s="64"/>
      <c r="P63" s="44"/>
      <c r="Q63" s="45"/>
      <c r="R63" s="46"/>
    </row>
    <row r="64" spans="1:18" s="47" customFormat="1" ht="9" customHeight="1">
      <c r="A64" s="49"/>
      <c r="B64" s="50"/>
      <c r="C64" s="50"/>
      <c r="D64" s="60"/>
      <c r="E64" s="51"/>
      <c r="F64" s="51"/>
      <c r="G64" s="52"/>
      <c r="H64" s="53" t="s">
        <v>14</v>
      </c>
      <c r="I64" s="54" t="s">
        <v>108</v>
      </c>
      <c r="J64" s="55" t="s">
        <v>142</v>
      </c>
      <c r="K64" s="55"/>
      <c r="L64" s="41"/>
      <c r="M64" s="66"/>
      <c r="N64" s="64"/>
      <c r="O64" s="64"/>
      <c r="P64" s="44"/>
      <c r="Q64" s="45"/>
      <c r="R64" s="46"/>
    </row>
    <row r="65" spans="1:18" s="47" customFormat="1" ht="9" customHeight="1">
      <c r="A65" s="49">
        <v>30</v>
      </c>
      <c r="B65" s="37">
        <v>0</v>
      </c>
      <c r="C65" s="37">
        <v>0</v>
      </c>
      <c r="D65" s="38">
        <v>9</v>
      </c>
      <c r="E65" s="57" t="s">
        <v>142</v>
      </c>
      <c r="F65" s="57" t="s">
        <v>143</v>
      </c>
      <c r="G65" s="57"/>
      <c r="H65" s="57">
        <v>0</v>
      </c>
      <c r="I65" s="58"/>
      <c r="J65" s="41"/>
      <c r="K65" s="59"/>
      <c r="L65" s="41"/>
      <c r="M65" s="66"/>
      <c r="N65" s="64"/>
      <c r="O65" s="64"/>
      <c r="P65" s="44"/>
      <c r="Q65" s="45"/>
      <c r="R65" s="46"/>
    </row>
    <row r="66" spans="1:18" s="47" customFormat="1" ht="9" customHeight="1">
      <c r="A66" s="49"/>
      <c r="B66" s="50"/>
      <c r="C66" s="50"/>
      <c r="D66" s="60"/>
      <c r="E66" s="51"/>
      <c r="F66" s="51"/>
      <c r="G66" s="52"/>
      <c r="H66" s="41"/>
      <c r="I66" s="61"/>
      <c r="J66" s="53" t="s">
        <v>14</v>
      </c>
      <c r="K66" s="62"/>
      <c r="L66" s="55" t="s">
        <v>0</v>
      </c>
      <c r="M66" s="74"/>
      <c r="N66" s="64"/>
      <c r="O66" s="64"/>
      <c r="P66" s="44"/>
      <c r="Q66" s="45"/>
      <c r="R66" s="46"/>
    </row>
    <row r="67" spans="1:18" s="47" customFormat="1" ht="9" customHeight="1">
      <c r="A67" s="49">
        <v>31</v>
      </c>
      <c r="B67" s="37">
        <v>0</v>
      </c>
      <c r="C67" s="37">
        <v>0</v>
      </c>
      <c r="D67" s="38">
        <v>21</v>
      </c>
      <c r="E67" s="57" t="s">
        <v>16</v>
      </c>
      <c r="F67" s="57">
        <v>0</v>
      </c>
      <c r="G67" s="57"/>
      <c r="H67" s="57">
        <v>0</v>
      </c>
      <c r="I67" s="40"/>
      <c r="J67" s="41"/>
      <c r="K67" s="65"/>
      <c r="L67" s="41"/>
      <c r="M67" s="64"/>
      <c r="N67" s="64"/>
      <c r="O67" s="64"/>
      <c r="P67" s="44"/>
      <c r="Q67" s="45"/>
      <c r="R67" s="46"/>
    </row>
    <row r="68" spans="1:18" s="47" customFormat="1" ht="9" customHeight="1">
      <c r="A68" s="49"/>
      <c r="B68" s="50"/>
      <c r="C68" s="50"/>
      <c r="D68" s="50"/>
      <c r="E68" s="51"/>
      <c r="F68" s="51"/>
      <c r="G68" s="52"/>
      <c r="H68" s="53" t="s">
        <v>14</v>
      </c>
      <c r="I68" s="54" t="s">
        <v>109</v>
      </c>
      <c r="J68" s="55" t="s">
        <v>144</v>
      </c>
      <c r="K68" s="67"/>
      <c r="L68" s="41"/>
      <c r="M68" s="64"/>
      <c r="N68" s="64"/>
      <c r="O68" s="64"/>
      <c r="P68" s="44"/>
      <c r="Q68" s="45"/>
      <c r="R68" s="46"/>
    </row>
    <row r="69" spans="1:18" s="47" customFormat="1" ht="9" customHeight="1">
      <c r="A69" s="36">
        <v>32</v>
      </c>
      <c r="B69" s="37">
        <v>0</v>
      </c>
      <c r="C69" s="37">
        <v>0</v>
      </c>
      <c r="D69" s="75">
        <v>2</v>
      </c>
      <c r="E69" s="39" t="s">
        <v>144</v>
      </c>
      <c r="F69" s="39" t="s">
        <v>145</v>
      </c>
      <c r="G69" s="39"/>
      <c r="H69" s="39">
        <v>0</v>
      </c>
      <c r="I69" s="68"/>
      <c r="J69" s="41"/>
      <c r="K69" s="41"/>
      <c r="L69" s="41"/>
      <c r="M69" s="41"/>
      <c r="N69" s="42"/>
      <c r="O69" s="43"/>
      <c r="P69" s="44"/>
      <c r="Q69" s="45"/>
      <c r="R69" s="46"/>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18</v>
      </c>
      <c r="B71" s="94"/>
      <c r="C71" s="95"/>
      <c r="D71" s="96" t="s">
        <v>19</v>
      </c>
      <c r="E71" s="97" t="s">
        <v>20</v>
      </c>
      <c r="F71" s="96"/>
      <c r="G71" s="98"/>
      <c r="H71" s="99"/>
      <c r="I71" s="96" t="s">
        <v>19</v>
      </c>
      <c r="J71" s="97" t="s">
        <v>21</v>
      </c>
      <c r="K71" s="100"/>
      <c r="L71" s="97" t="s">
        <v>22</v>
      </c>
      <c r="M71" s="101"/>
      <c r="N71" s="102" t="s">
        <v>23</v>
      </c>
      <c r="O71" s="102"/>
      <c r="P71" s="103"/>
      <c r="Q71" s="104"/>
    </row>
    <row r="72" spans="1:17" s="105" customFormat="1" ht="9" customHeight="1">
      <c r="A72" s="106" t="s">
        <v>24</v>
      </c>
      <c r="B72" s="107"/>
      <c r="C72" s="108"/>
      <c r="D72" s="109">
        <v>1</v>
      </c>
      <c r="E72" s="110" t="s">
        <v>111</v>
      </c>
      <c r="F72" s="111"/>
      <c r="G72" s="110"/>
      <c r="H72" s="112"/>
      <c r="I72" s="113" t="s">
        <v>25</v>
      </c>
      <c r="J72" s="107"/>
      <c r="K72" s="114"/>
      <c r="L72" s="107"/>
      <c r="M72" s="115"/>
      <c r="N72" s="116" t="s">
        <v>26</v>
      </c>
      <c r="O72" s="117"/>
      <c r="P72" s="117"/>
      <c r="Q72" s="118"/>
    </row>
    <row r="73" spans="1:17" s="105" customFormat="1" ht="9" customHeight="1">
      <c r="A73" s="106" t="s">
        <v>27</v>
      </c>
      <c r="B73" s="107"/>
      <c r="C73" s="108"/>
      <c r="D73" s="109">
        <v>2</v>
      </c>
      <c r="E73" s="110" t="s">
        <v>144</v>
      </c>
      <c r="F73" s="111"/>
      <c r="G73" s="110"/>
      <c r="H73" s="112"/>
      <c r="I73" s="113" t="s">
        <v>28</v>
      </c>
      <c r="J73" s="107"/>
      <c r="K73" s="114"/>
      <c r="L73" s="107"/>
      <c r="M73" s="115"/>
      <c r="N73" s="119"/>
      <c r="O73" s="120"/>
      <c r="P73" s="121"/>
      <c r="Q73" s="122"/>
    </row>
    <row r="74" spans="1:17" s="105" customFormat="1" ht="9" customHeight="1">
      <c r="A74" s="123" t="s">
        <v>30</v>
      </c>
      <c r="B74" s="121"/>
      <c r="C74" s="124"/>
      <c r="D74" s="109">
        <v>3</v>
      </c>
      <c r="E74" s="110" t="s">
        <v>136</v>
      </c>
      <c r="F74" s="111"/>
      <c r="G74" s="110"/>
      <c r="H74" s="112"/>
      <c r="I74" s="113" t="s">
        <v>31</v>
      </c>
      <c r="J74" s="107"/>
      <c r="K74" s="114"/>
      <c r="L74" s="107"/>
      <c r="M74" s="115"/>
      <c r="N74" s="116" t="s">
        <v>32</v>
      </c>
      <c r="O74" s="117"/>
      <c r="P74" s="117"/>
      <c r="Q74" s="118"/>
    </row>
    <row r="75" spans="1:17" s="105" customFormat="1" ht="9" customHeight="1">
      <c r="A75" s="125"/>
      <c r="B75" s="24"/>
      <c r="C75" s="126"/>
      <c r="D75" s="109">
        <v>4</v>
      </c>
      <c r="E75" s="110" t="s">
        <v>119</v>
      </c>
      <c r="F75" s="111"/>
      <c r="G75" s="110"/>
      <c r="H75" s="112"/>
      <c r="I75" s="113" t="s">
        <v>33</v>
      </c>
      <c r="J75" s="107"/>
      <c r="K75" s="114"/>
      <c r="L75" s="107"/>
      <c r="M75" s="115"/>
      <c r="N75" s="107"/>
      <c r="O75" s="114"/>
      <c r="P75" s="107"/>
      <c r="Q75" s="115"/>
    </row>
    <row r="76" spans="1:17" s="105" customFormat="1" ht="9" customHeight="1">
      <c r="A76" s="127" t="s">
        <v>34</v>
      </c>
      <c r="B76" s="128"/>
      <c r="C76" s="129"/>
      <c r="D76" s="109">
        <v>5</v>
      </c>
      <c r="E76" s="110">
        <v>0</v>
      </c>
      <c r="F76" s="111"/>
      <c r="G76" s="110"/>
      <c r="H76" s="112"/>
      <c r="I76" s="113" t="s">
        <v>35</v>
      </c>
      <c r="J76" s="107"/>
      <c r="K76" s="114"/>
      <c r="L76" s="107"/>
      <c r="M76" s="115"/>
      <c r="N76" s="121"/>
      <c r="O76" s="120"/>
      <c r="P76" s="121"/>
      <c r="Q76" s="122"/>
    </row>
    <row r="77" spans="1:17" s="105" customFormat="1" ht="9" customHeight="1">
      <c r="A77" s="106" t="s">
        <v>24</v>
      </c>
      <c r="B77" s="107"/>
      <c r="C77" s="108"/>
      <c r="D77" s="109">
        <v>6</v>
      </c>
      <c r="E77" s="110">
        <v>0</v>
      </c>
      <c r="F77" s="111"/>
      <c r="G77" s="110"/>
      <c r="H77" s="112"/>
      <c r="I77" s="113" t="s">
        <v>36</v>
      </c>
      <c r="J77" s="107"/>
      <c r="K77" s="114"/>
      <c r="L77" s="107"/>
      <c r="M77" s="115"/>
      <c r="N77" s="116" t="s">
        <v>37</v>
      </c>
      <c r="O77" s="117"/>
      <c r="P77" s="117"/>
      <c r="Q77" s="118"/>
    </row>
    <row r="78" spans="1:17" s="105" customFormat="1" ht="9" customHeight="1">
      <c r="A78" s="106" t="s">
        <v>38</v>
      </c>
      <c r="B78" s="107"/>
      <c r="C78" s="130"/>
      <c r="D78" s="109">
        <v>7</v>
      </c>
      <c r="E78" s="110">
        <v>0</v>
      </c>
      <c r="F78" s="111"/>
      <c r="G78" s="110"/>
      <c r="H78" s="112"/>
      <c r="I78" s="113" t="s">
        <v>39</v>
      </c>
      <c r="J78" s="107"/>
      <c r="K78" s="114"/>
      <c r="L78" s="107"/>
      <c r="M78" s="115"/>
      <c r="N78" s="107"/>
      <c r="O78" s="114"/>
      <c r="P78" s="107"/>
      <c r="Q78" s="115"/>
    </row>
    <row r="79" spans="1:17" s="105" customFormat="1" ht="9" customHeight="1">
      <c r="A79" s="123" t="s">
        <v>40</v>
      </c>
      <c r="B79" s="121"/>
      <c r="C79" s="131"/>
      <c r="D79" s="132">
        <v>8</v>
      </c>
      <c r="E79" s="133">
        <v>0</v>
      </c>
      <c r="F79" s="134"/>
      <c r="G79" s="133"/>
      <c r="H79" s="135"/>
      <c r="I79" s="136" t="s">
        <v>41</v>
      </c>
      <c r="J79" s="121"/>
      <c r="K79" s="120"/>
      <c r="L79" s="121"/>
      <c r="M79" s="122"/>
      <c r="N79" s="121" t="s">
        <v>45</v>
      </c>
      <c r="O79" s="120"/>
      <c r="P79" s="121"/>
      <c r="Q79" s="137">
        <v>4</v>
      </c>
    </row>
  </sheetData>
  <sheetProtection/>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D67 D65 D63 D61 D59 D57 D55 D53 D51 D49 D47 D45 D43 D41 D69">
    <cfRule type="expression" priority="5" dxfId="4" stopIfTrue="1">
      <formula>AND($D41&lt;9,$C41&gt;0)</formula>
    </cfRule>
  </conditionalFormatting>
  <conditionalFormatting sqref="L10 L18 L26 L34 L42 L50 L58 L66 N14 N30 N46 N62 P22 P54 J8 J12 J16 J20 J24 J28 J32 J36 J40 J44 J48 J52 J56 J60 J64 J68">
    <cfRule type="expression" priority="6" dxfId="0" stopIfTrue="1">
      <formula>I8="as"</formula>
    </cfRule>
    <cfRule type="expression" priority="7" dxfId="0"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6"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D13 D15 D17 D33 D21 D23 D25 D35 D29 D39">
    <cfRule type="expression" priority="13" dxfId="4" stopIfTrue="1">
      <formula>$D7&lt;9</formula>
    </cfRule>
  </conditionalFormatting>
  <dataValidations count="2">
    <dataValidation type="list" allowBlank="1" showInputMessage="1" sqref="H8 L62 L46 L30 L14 J10 J18 J26 J34 J42 J50 J58 J66 H68 H64 H60 H56 H36 H32 H52 H48 H44 H20 H40 H16 H28 H12 H24">
      <formula1>$T$7:$T$16</formula1>
    </dataValidation>
    <dataValidation type="list" allowBlank="1" showInputMessage="1" sqref="N54 N22 N39">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137"/>
  <dimension ref="A1:T79"/>
  <sheetViews>
    <sheetView showGridLines="0" showZeros="0" workbookViewId="0" topLeftCell="A1">
      <selection activeCell="Q13" sqref="Q1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8" max="18" width="9.140625" style="0" hidden="1" customWidth="1"/>
    <col min="19" max="19" width="8.7109375" style="0" customWidth="1"/>
    <col min="20" max="20" width="9.140625" style="0" hidden="1" customWidth="1"/>
  </cols>
  <sheetData>
    <row r="1" spans="1:17" s="4" customFormat="1" ht="21.75" customHeight="1">
      <c r="A1" s="1" t="s">
        <v>43</v>
      </c>
      <c r="B1" s="1"/>
      <c r="C1" s="2"/>
      <c r="D1" s="2"/>
      <c r="E1" s="2"/>
      <c r="F1" s="2"/>
      <c r="G1" s="2"/>
      <c r="H1" s="2"/>
      <c r="I1" s="3"/>
      <c r="K1" s="5"/>
      <c r="L1" s="6"/>
      <c r="M1" s="3"/>
      <c r="N1" s="3" t="s">
        <v>0</v>
      </c>
      <c r="O1" s="3"/>
      <c r="P1" s="2"/>
      <c r="Q1" s="3"/>
    </row>
    <row r="2" spans="1:17" s="9" customFormat="1" ht="15">
      <c r="A2" s="7"/>
      <c r="B2" s="7"/>
      <c r="C2" s="7"/>
      <c r="D2" s="7"/>
      <c r="E2" s="142" t="s">
        <v>149</v>
      </c>
      <c r="F2" s="140"/>
      <c r="G2" s="10"/>
      <c r="H2" s="10"/>
      <c r="I2" s="11"/>
      <c r="J2" s="5"/>
      <c r="K2" s="5"/>
      <c r="L2" s="5"/>
      <c r="M2" s="11"/>
      <c r="N2" s="10"/>
      <c r="O2" s="11"/>
      <c r="P2" s="10"/>
      <c r="Q2" s="11"/>
    </row>
    <row r="3" spans="1:17" s="16" customFormat="1" ht="11.25" customHeight="1">
      <c r="A3" s="12" t="s">
        <v>1</v>
      </c>
      <c r="B3" s="12"/>
      <c r="C3" s="12"/>
      <c r="D3" s="12"/>
      <c r="E3" s="12"/>
      <c r="F3" s="12" t="s">
        <v>2</v>
      </c>
      <c r="G3" s="12"/>
      <c r="H3" s="12"/>
      <c r="I3" s="13"/>
      <c r="J3" s="14"/>
      <c r="K3" s="13"/>
      <c r="L3" s="12"/>
      <c r="M3" s="13"/>
      <c r="N3" s="12"/>
      <c r="O3" s="13"/>
      <c r="P3" s="12"/>
      <c r="Q3" s="15" t="s">
        <v>146</v>
      </c>
    </row>
    <row r="4" spans="1:17" s="23" customFormat="1" ht="11.25" customHeight="1" thickBot="1">
      <c r="A4" s="224">
        <v>0</v>
      </c>
      <c r="B4" s="224"/>
      <c r="C4" s="224"/>
      <c r="D4" s="17"/>
      <c r="E4" s="17"/>
      <c r="F4" s="17" t="s">
        <v>44</v>
      </c>
      <c r="G4" s="18"/>
      <c r="H4" s="17"/>
      <c r="I4" s="19"/>
      <c r="J4" s="20">
        <v>0</v>
      </c>
      <c r="K4" s="19"/>
      <c r="L4" s="21">
        <v>0</v>
      </c>
      <c r="M4" s="19"/>
      <c r="N4" s="17"/>
      <c r="O4" s="19"/>
      <c r="P4" s="17"/>
      <c r="Q4" s="22" t="s">
        <v>45</v>
      </c>
    </row>
    <row r="5" spans="1:17" s="16" customFormat="1" ht="9.75">
      <c r="A5" s="24"/>
      <c r="B5" s="25" t="s">
        <v>4</v>
      </c>
      <c r="C5" s="25" t="s">
        <v>5</v>
      </c>
      <c r="D5" s="25" t="s">
        <v>6</v>
      </c>
      <c r="E5" s="26" t="s">
        <v>7</v>
      </c>
      <c r="F5" s="26" t="s">
        <v>8</v>
      </c>
      <c r="G5" s="26"/>
      <c r="H5" s="26" t="s">
        <v>9</v>
      </c>
      <c r="I5" s="26"/>
      <c r="J5" s="25" t="s">
        <v>12</v>
      </c>
      <c r="K5" s="27"/>
      <c r="L5" s="25" t="s">
        <v>13</v>
      </c>
      <c r="M5" s="27"/>
      <c r="N5" s="25" t="s">
        <v>147</v>
      </c>
      <c r="O5" s="27"/>
      <c r="P5" s="25"/>
      <c r="Q5" s="28"/>
    </row>
    <row r="6" spans="1:17" s="16"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v>0</v>
      </c>
      <c r="C7" s="37">
        <v>0</v>
      </c>
      <c r="D7" s="38">
        <v>1</v>
      </c>
      <c r="E7" s="39" t="s">
        <v>150</v>
      </c>
      <c r="F7" s="39" t="s">
        <v>151</v>
      </c>
      <c r="G7" s="39"/>
      <c r="H7" s="39">
        <v>0</v>
      </c>
      <c r="I7" s="40"/>
      <c r="J7" s="41"/>
      <c r="K7" s="41"/>
      <c r="L7" s="41"/>
      <c r="M7" s="41"/>
      <c r="N7" s="42"/>
      <c r="O7" s="43"/>
      <c r="P7" s="44"/>
      <c r="Q7" s="45"/>
      <c r="R7" s="46"/>
      <c r="T7" s="48" t="s">
        <v>14</v>
      </c>
    </row>
    <row r="8" spans="1:20" s="47" customFormat="1" ht="9" customHeight="1">
      <c r="A8" s="49"/>
      <c r="B8" s="50"/>
      <c r="C8" s="50"/>
      <c r="D8" s="50"/>
      <c r="E8" s="51"/>
      <c r="F8" s="51"/>
      <c r="G8" s="52"/>
      <c r="H8" s="53" t="s">
        <v>14</v>
      </c>
      <c r="I8" s="54"/>
      <c r="J8" s="55" t="s">
        <v>0</v>
      </c>
      <c r="K8" s="55"/>
      <c r="L8" s="41"/>
      <c r="M8" s="41"/>
      <c r="N8" s="42"/>
      <c r="O8" s="43"/>
      <c r="P8" s="44"/>
      <c r="Q8" s="45"/>
      <c r="R8" s="46"/>
      <c r="T8" s="56" t="s">
        <v>48</v>
      </c>
    </row>
    <row r="9" spans="1:20" s="47" customFormat="1" ht="9" customHeight="1">
      <c r="A9" s="49">
        <v>2</v>
      </c>
      <c r="B9" s="37">
        <v>0</v>
      </c>
      <c r="C9" s="37">
        <v>0</v>
      </c>
      <c r="D9" s="38">
        <v>5</v>
      </c>
      <c r="E9" s="57" t="s">
        <v>97</v>
      </c>
      <c r="F9" s="57" t="s">
        <v>98</v>
      </c>
      <c r="G9" s="57"/>
      <c r="H9" s="57">
        <v>0</v>
      </c>
      <c r="I9" s="58"/>
      <c r="J9" s="41"/>
      <c r="K9" s="59"/>
      <c r="L9" s="41"/>
      <c r="M9" s="41"/>
      <c r="N9" s="42"/>
      <c r="O9" s="43"/>
      <c r="P9" s="44"/>
      <c r="Q9" s="45"/>
      <c r="R9" s="46"/>
      <c r="T9" s="56" t="s">
        <v>48</v>
      </c>
    </row>
    <row r="10" spans="1:20" s="47" customFormat="1" ht="9" customHeight="1">
      <c r="A10" s="49"/>
      <c r="B10" s="50"/>
      <c r="C10" s="50"/>
      <c r="D10" s="60"/>
      <c r="E10" s="51"/>
      <c r="F10" s="51"/>
      <c r="G10" s="52"/>
      <c r="H10" s="41"/>
      <c r="I10" s="61"/>
      <c r="J10" s="53" t="s">
        <v>14</v>
      </c>
      <c r="K10" s="62"/>
      <c r="L10" s="55" t="s">
        <v>0</v>
      </c>
      <c r="M10" s="63"/>
      <c r="N10" s="64"/>
      <c r="O10" s="64"/>
      <c r="P10" s="44"/>
      <c r="Q10" s="45"/>
      <c r="R10" s="46"/>
      <c r="T10" s="56" t="s">
        <v>48</v>
      </c>
    </row>
    <row r="11" spans="1:20" s="47" customFormat="1" ht="9" customHeight="1">
      <c r="A11" s="49">
        <v>3</v>
      </c>
      <c r="B11" s="37">
        <v>0</v>
      </c>
      <c r="C11" s="37">
        <v>0</v>
      </c>
      <c r="D11" s="38">
        <v>6</v>
      </c>
      <c r="E11" s="57" t="s">
        <v>152</v>
      </c>
      <c r="F11" s="57" t="s">
        <v>153</v>
      </c>
      <c r="G11" s="57"/>
      <c r="H11" s="57">
        <v>0</v>
      </c>
      <c r="I11" s="40"/>
      <c r="J11" s="41"/>
      <c r="K11" s="65"/>
      <c r="L11" s="41"/>
      <c r="M11" s="66"/>
      <c r="N11" s="64"/>
      <c r="O11" s="64"/>
      <c r="P11" s="44"/>
      <c r="Q11" s="45"/>
      <c r="R11" s="46"/>
      <c r="T11" s="56" t="s">
        <v>48</v>
      </c>
    </row>
    <row r="12" spans="1:20" s="47" customFormat="1" ht="9" customHeight="1">
      <c r="A12" s="49"/>
      <c r="B12" s="50"/>
      <c r="C12" s="50"/>
      <c r="D12" s="60"/>
      <c r="E12" s="51"/>
      <c r="F12" s="51"/>
      <c r="G12" s="52"/>
      <c r="H12" s="53" t="s">
        <v>14</v>
      </c>
      <c r="I12" s="54"/>
      <c r="J12" s="55" t="s">
        <v>0</v>
      </c>
      <c r="K12" s="67"/>
      <c r="L12" s="41"/>
      <c r="M12" s="66"/>
      <c r="N12" s="64"/>
      <c r="O12" s="64"/>
      <c r="P12" s="44"/>
      <c r="Q12" s="45"/>
      <c r="R12" s="46"/>
      <c r="T12" s="56" t="s">
        <v>48</v>
      </c>
    </row>
    <row r="13" spans="1:20" s="47" customFormat="1" ht="9" customHeight="1">
      <c r="A13" s="49">
        <v>4</v>
      </c>
      <c r="B13" s="37">
        <v>0</v>
      </c>
      <c r="C13" s="37">
        <v>0</v>
      </c>
      <c r="D13" s="38">
        <v>4</v>
      </c>
      <c r="E13" s="57" t="s">
        <v>154</v>
      </c>
      <c r="F13" s="57" t="s">
        <v>155</v>
      </c>
      <c r="G13" s="57"/>
      <c r="H13" s="57">
        <v>0</v>
      </c>
      <c r="I13" s="68"/>
      <c r="J13" s="41"/>
      <c r="K13" s="41"/>
      <c r="L13" s="41"/>
      <c r="M13" s="66"/>
      <c r="N13" s="64"/>
      <c r="O13" s="64"/>
      <c r="P13" s="44"/>
      <c r="Q13" s="45"/>
      <c r="R13" s="46"/>
      <c r="T13" s="56" t="s">
        <v>48</v>
      </c>
    </row>
    <row r="14" spans="1:20" s="47" customFormat="1" ht="9" customHeight="1">
      <c r="A14" s="49"/>
      <c r="B14" s="50"/>
      <c r="C14" s="50"/>
      <c r="D14" s="60"/>
      <c r="E14" s="41"/>
      <c r="F14" s="41"/>
      <c r="G14" s="69"/>
      <c r="H14" s="70"/>
      <c r="I14" s="61"/>
      <c r="J14" s="41"/>
      <c r="K14" s="41"/>
      <c r="L14" s="53" t="s">
        <v>14</v>
      </c>
      <c r="M14" s="62"/>
      <c r="N14" s="55" t="s">
        <v>0</v>
      </c>
      <c r="O14" s="63"/>
      <c r="P14" s="44"/>
      <c r="Q14" s="45"/>
      <c r="R14" s="46"/>
      <c r="T14" s="56" t="s">
        <v>48</v>
      </c>
    </row>
    <row r="15" spans="1:20" s="47" customFormat="1" ht="9" customHeight="1">
      <c r="A15" s="36">
        <v>5</v>
      </c>
      <c r="B15" s="37">
        <v>0</v>
      </c>
      <c r="C15" s="37">
        <v>0</v>
      </c>
      <c r="D15" s="38">
        <v>8</v>
      </c>
      <c r="E15" s="57" t="s">
        <v>156</v>
      </c>
      <c r="F15" s="57" t="s">
        <v>157</v>
      </c>
      <c r="G15" s="57"/>
      <c r="H15" s="39">
        <v>0</v>
      </c>
      <c r="I15" s="71"/>
      <c r="J15" s="41"/>
      <c r="K15" s="41"/>
      <c r="L15" s="41"/>
      <c r="M15" s="66"/>
      <c r="N15" s="41"/>
      <c r="O15" s="143"/>
      <c r="P15" s="144"/>
      <c r="Q15" s="145"/>
      <c r="R15" s="46"/>
      <c r="T15" s="56" t="s">
        <v>48</v>
      </c>
    </row>
    <row r="16" spans="1:20" s="47" customFormat="1" ht="9" customHeight="1" thickBot="1">
      <c r="A16" s="49"/>
      <c r="B16" s="50"/>
      <c r="C16" s="50"/>
      <c r="D16" s="60"/>
      <c r="E16" s="51"/>
      <c r="F16" s="51"/>
      <c r="G16" s="52"/>
      <c r="H16" s="53" t="s">
        <v>14</v>
      </c>
      <c r="I16" s="54"/>
      <c r="J16" s="55" t="s">
        <v>0</v>
      </c>
      <c r="K16" s="55"/>
      <c r="L16" s="41"/>
      <c r="M16" s="66"/>
      <c r="N16" s="64"/>
      <c r="O16" s="143"/>
      <c r="P16" s="144"/>
      <c r="Q16" s="145"/>
      <c r="R16" s="46"/>
      <c r="T16" s="73" t="s">
        <v>55</v>
      </c>
    </row>
    <row r="17" spans="1:18" s="47" customFormat="1" ht="9" customHeight="1">
      <c r="A17" s="49">
        <v>6</v>
      </c>
      <c r="B17" s="37">
        <v>0</v>
      </c>
      <c r="C17" s="37">
        <v>0</v>
      </c>
      <c r="D17" s="38">
        <v>3</v>
      </c>
      <c r="E17" s="57" t="s">
        <v>158</v>
      </c>
      <c r="F17" s="57" t="s">
        <v>159</v>
      </c>
      <c r="G17" s="57"/>
      <c r="H17" s="57">
        <v>0</v>
      </c>
      <c r="I17" s="58"/>
      <c r="J17" s="41"/>
      <c r="K17" s="59"/>
      <c r="L17" s="41"/>
      <c r="M17" s="66"/>
      <c r="N17" s="64"/>
      <c r="O17" s="143"/>
      <c r="P17" s="144"/>
      <c r="Q17" s="145"/>
      <c r="R17" s="46"/>
    </row>
    <row r="18" spans="1:18" s="47" customFormat="1" ht="9" customHeight="1">
      <c r="A18" s="49"/>
      <c r="B18" s="50"/>
      <c r="C18" s="50"/>
      <c r="D18" s="60"/>
      <c r="E18" s="51"/>
      <c r="F18" s="51"/>
      <c r="G18" s="52"/>
      <c r="H18" s="41"/>
      <c r="I18" s="61"/>
      <c r="J18" s="53" t="s">
        <v>14</v>
      </c>
      <c r="K18" s="62"/>
      <c r="L18" s="55" t="s">
        <v>0</v>
      </c>
      <c r="M18" s="74"/>
      <c r="N18" s="64"/>
      <c r="O18" s="143"/>
      <c r="P18" s="144"/>
      <c r="Q18" s="145"/>
      <c r="R18" s="46"/>
    </row>
    <row r="19" spans="1:18" s="47" customFormat="1" ht="9" customHeight="1">
      <c r="A19" s="49">
        <v>7</v>
      </c>
      <c r="B19" s="37">
        <v>0</v>
      </c>
      <c r="C19" s="37">
        <v>0</v>
      </c>
      <c r="D19" s="38">
        <v>7</v>
      </c>
      <c r="E19" s="57" t="s">
        <v>160</v>
      </c>
      <c r="F19" s="57" t="s">
        <v>161</v>
      </c>
      <c r="G19" s="57"/>
      <c r="H19" s="57">
        <v>0</v>
      </c>
      <c r="I19" s="40"/>
      <c r="J19" s="41"/>
      <c r="K19" s="65"/>
      <c r="L19" s="41"/>
      <c r="M19" s="64"/>
      <c r="N19" s="64"/>
      <c r="O19" s="143"/>
      <c r="P19" s="144"/>
      <c r="Q19" s="145"/>
      <c r="R19" s="46"/>
    </row>
    <row r="20" spans="1:18" s="47" customFormat="1" ht="9" customHeight="1">
      <c r="A20" s="49"/>
      <c r="B20" s="50"/>
      <c r="C20" s="50"/>
      <c r="D20" s="50"/>
      <c r="E20" s="51"/>
      <c r="F20" s="51"/>
      <c r="G20" s="52"/>
      <c r="H20" s="53" t="s">
        <v>14</v>
      </c>
      <c r="I20" s="54"/>
      <c r="J20" s="55" t="s">
        <v>0</v>
      </c>
      <c r="K20" s="67"/>
      <c r="L20" s="41"/>
      <c r="M20" s="64"/>
      <c r="N20" s="64"/>
      <c r="O20" s="143"/>
      <c r="P20" s="144"/>
      <c r="Q20" s="145"/>
      <c r="R20" s="46"/>
    </row>
    <row r="21" spans="1:18" s="47" customFormat="1" ht="9" customHeight="1">
      <c r="A21" s="49">
        <v>8</v>
      </c>
      <c r="B21" s="37">
        <v>0</v>
      </c>
      <c r="C21" s="37">
        <v>0</v>
      </c>
      <c r="D21" s="38">
        <v>2</v>
      </c>
      <c r="E21" s="39" t="s">
        <v>162</v>
      </c>
      <c r="F21" s="39" t="s">
        <v>161</v>
      </c>
      <c r="G21" s="39"/>
      <c r="H21" s="57">
        <v>0</v>
      </c>
      <c r="I21" s="68"/>
      <c r="J21" s="41"/>
      <c r="K21" s="41"/>
      <c r="L21" s="41"/>
      <c r="M21" s="64"/>
      <c r="N21" s="64"/>
      <c r="O21" s="143"/>
      <c r="P21" s="144"/>
      <c r="Q21" s="145"/>
      <c r="R21" s="46"/>
    </row>
    <row r="22" spans="1:18" s="47" customFormat="1" ht="9" customHeight="1">
      <c r="A22" s="49"/>
      <c r="B22" s="50"/>
      <c r="C22" s="50"/>
      <c r="D22" s="50"/>
      <c r="E22" s="70"/>
      <c r="F22" s="70"/>
      <c r="G22" s="76"/>
      <c r="H22" s="70"/>
      <c r="I22" s="61"/>
      <c r="J22" s="41"/>
      <c r="K22" s="41"/>
      <c r="L22" s="41"/>
      <c r="M22" s="64"/>
      <c r="N22" s="53" t="s">
        <v>14</v>
      </c>
      <c r="O22" s="146"/>
      <c r="P22" s="147" t="s">
        <v>0</v>
      </c>
      <c r="Q22" s="143"/>
      <c r="R22" s="46"/>
    </row>
    <row r="23" spans="1:18" s="47" customFormat="1" ht="9" customHeight="1" hidden="1">
      <c r="A23" s="49">
        <v>9</v>
      </c>
      <c r="B23" s="37" t="s">
        <v>0</v>
      </c>
      <c r="C23" s="37" t="s">
        <v>0</v>
      </c>
      <c r="D23" s="38"/>
      <c r="E23" s="57" t="s">
        <v>0</v>
      </c>
      <c r="F23" s="57" t="s">
        <v>0</v>
      </c>
      <c r="G23" s="57"/>
      <c r="H23" s="57" t="s">
        <v>0</v>
      </c>
      <c r="I23" s="40"/>
      <c r="J23" s="41"/>
      <c r="K23" s="41"/>
      <c r="L23" s="41"/>
      <c r="M23" s="64"/>
      <c r="N23" s="41"/>
      <c r="O23" s="66"/>
      <c r="P23" s="41"/>
      <c r="Q23" s="64"/>
      <c r="R23" s="46"/>
    </row>
    <row r="24" spans="1:18" s="47" customFormat="1" ht="9" customHeight="1" hidden="1">
      <c r="A24" s="49"/>
      <c r="B24" s="50"/>
      <c r="C24" s="50"/>
      <c r="D24" s="50"/>
      <c r="E24" s="51"/>
      <c r="F24" s="51"/>
      <c r="G24" s="52"/>
      <c r="H24" s="53" t="s">
        <v>14</v>
      </c>
      <c r="I24" s="54"/>
      <c r="J24" s="55" t="s">
        <v>0</v>
      </c>
      <c r="K24" s="55"/>
      <c r="L24" s="41"/>
      <c r="M24" s="64"/>
      <c r="N24" s="64"/>
      <c r="O24" s="66"/>
      <c r="P24" s="44"/>
      <c r="Q24" s="45"/>
      <c r="R24" s="46"/>
    </row>
    <row r="25" spans="1:18" s="47" customFormat="1" ht="9" customHeight="1" hidden="1">
      <c r="A25" s="49">
        <v>10</v>
      </c>
      <c r="B25" s="37" t="s">
        <v>0</v>
      </c>
      <c r="C25" s="37" t="s">
        <v>0</v>
      </c>
      <c r="D25" s="38"/>
      <c r="E25" s="57" t="s">
        <v>0</v>
      </c>
      <c r="F25" s="57" t="s">
        <v>0</v>
      </c>
      <c r="G25" s="57"/>
      <c r="H25" s="57" t="s">
        <v>0</v>
      </c>
      <c r="I25" s="58"/>
      <c r="J25" s="41"/>
      <c r="K25" s="59"/>
      <c r="L25" s="41"/>
      <c r="M25" s="64"/>
      <c r="N25" s="64"/>
      <c r="O25" s="66"/>
      <c r="P25" s="44"/>
      <c r="Q25" s="45"/>
      <c r="R25" s="46"/>
    </row>
    <row r="26" spans="1:18" s="47" customFormat="1" ht="9" customHeight="1" hidden="1">
      <c r="A26" s="49"/>
      <c r="B26" s="50"/>
      <c r="C26" s="50"/>
      <c r="D26" s="60"/>
      <c r="E26" s="51"/>
      <c r="F26" s="51"/>
      <c r="G26" s="52"/>
      <c r="H26" s="41"/>
      <c r="I26" s="61"/>
      <c r="J26" s="53" t="s">
        <v>14</v>
      </c>
      <c r="K26" s="62"/>
      <c r="L26" s="55" t="s">
        <v>0</v>
      </c>
      <c r="M26" s="63"/>
      <c r="N26" s="64"/>
      <c r="O26" s="66"/>
      <c r="P26" s="44"/>
      <c r="Q26" s="45"/>
      <c r="R26" s="46"/>
    </row>
    <row r="27" spans="1:18" s="47" customFormat="1" ht="9" customHeight="1" hidden="1">
      <c r="A27" s="49">
        <v>11</v>
      </c>
      <c r="B27" s="37" t="s">
        <v>0</v>
      </c>
      <c r="C27" s="37" t="s">
        <v>0</v>
      </c>
      <c r="D27" s="38"/>
      <c r="E27" s="57" t="s">
        <v>0</v>
      </c>
      <c r="F27" s="57" t="s">
        <v>0</v>
      </c>
      <c r="G27" s="57"/>
      <c r="H27" s="57" t="s">
        <v>0</v>
      </c>
      <c r="I27" s="40"/>
      <c r="J27" s="41"/>
      <c r="K27" s="65"/>
      <c r="L27" s="41"/>
      <c r="M27" s="66"/>
      <c r="N27" s="64"/>
      <c r="O27" s="66"/>
      <c r="P27" s="44"/>
      <c r="Q27" s="45"/>
      <c r="R27" s="46"/>
    </row>
    <row r="28" spans="1:18" s="47" customFormat="1" ht="9" customHeight="1" hidden="1">
      <c r="A28" s="78"/>
      <c r="B28" s="50"/>
      <c r="C28" s="50"/>
      <c r="D28" s="60"/>
      <c r="E28" s="51"/>
      <c r="F28" s="51"/>
      <c r="G28" s="52"/>
      <c r="H28" s="53" t="s">
        <v>14</v>
      </c>
      <c r="I28" s="54"/>
      <c r="J28" s="55" t="s">
        <v>0</v>
      </c>
      <c r="K28" s="67"/>
      <c r="L28" s="41"/>
      <c r="M28" s="66"/>
      <c r="N28" s="64"/>
      <c r="O28" s="66"/>
      <c r="P28" s="44"/>
      <c r="Q28" s="45"/>
      <c r="R28" s="46"/>
    </row>
    <row r="29" spans="1:18" s="47" customFormat="1" ht="9" customHeight="1" hidden="1">
      <c r="A29" s="36">
        <v>12</v>
      </c>
      <c r="B29" s="37" t="s">
        <v>0</v>
      </c>
      <c r="C29" s="37" t="s">
        <v>0</v>
      </c>
      <c r="D29" s="38"/>
      <c r="E29" s="39" t="s">
        <v>0</v>
      </c>
      <c r="F29" s="39" t="s">
        <v>0</v>
      </c>
      <c r="G29" s="39"/>
      <c r="H29" s="39" t="s">
        <v>0</v>
      </c>
      <c r="I29" s="68"/>
      <c r="J29" s="41"/>
      <c r="K29" s="41"/>
      <c r="L29" s="41"/>
      <c r="M29" s="66"/>
      <c r="N29" s="64"/>
      <c r="O29" s="66"/>
      <c r="P29" s="44"/>
      <c r="Q29" s="45"/>
      <c r="R29" s="46"/>
    </row>
    <row r="30" spans="1:18" s="47" customFormat="1" ht="9" customHeight="1" hidden="1">
      <c r="A30" s="49"/>
      <c r="B30" s="50"/>
      <c r="C30" s="50"/>
      <c r="D30" s="60"/>
      <c r="E30" s="41"/>
      <c r="F30" s="41"/>
      <c r="G30" s="69"/>
      <c r="H30" s="70"/>
      <c r="I30" s="61"/>
      <c r="J30" s="41"/>
      <c r="K30" s="41"/>
      <c r="L30" s="53" t="s">
        <v>14</v>
      </c>
      <c r="M30" s="62"/>
      <c r="N30" s="55" t="s">
        <v>0</v>
      </c>
      <c r="O30" s="74"/>
      <c r="P30" s="44"/>
      <c r="Q30" s="45"/>
      <c r="R30" s="46"/>
    </row>
    <row r="31" spans="1:18" s="47" customFormat="1" ht="9" customHeight="1" hidden="1">
      <c r="A31" s="49">
        <v>13</v>
      </c>
      <c r="B31" s="37" t="s">
        <v>0</v>
      </c>
      <c r="C31" s="37" t="s">
        <v>0</v>
      </c>
      <c r="D31" s="38"/>
      <c r="E31" s="57" t="s">
        <v>0</v>
      </c>
      <c r="F31" s="57" t="s">
        <v>0</v>
      </c>
      <c r="G31" s="57"/>
      <c r="H31" s="57" t="s">
        <v>0</v>
      </c>
      <c r="I31" s="71"/>
      <c r="J31" s="41"/>
      <c r="K31" s="41"/>
      <c r="L31" s="41"/>
      <c r="M31" s="66"/>
      <c r="N31" s="41"/>
      <c r="O31" s="64"/>
      <c r="P31" s="44"/>
      <c r="Q31" s="45"/>
      <c r="R31" s="46"/>
    </row>
    <row r="32" spans="1:18" s="47" customFormat="1" ht="9" customHeight="1" hidden="1">
      <c r="A32" s="49"/>
      <c r="B32" s="50"/>
      <c r="C32" s="50"/>
      <c r="D32" s="60"/>
      <c r="E32" s="51"/>
      <c r="F32" s="51"/>
      <c r="G32" s="52"/>
      <c r="H32" s="53" t="s">
        <v>14</v>
      </c>
      <c r="I32" s="54"/>
      <c r="J32" s="55" t="s">
        <v>0</v>
      </c>
      <c r="K32" s="55"/>
      <c r="L32" s="41"/>
      <c r="M32" s="66"/>
      <c r="N32" s="64"/>
      <c r="O32" s="64"/>
      <c r="P32" s="44"/>
      <c r="Q32" s="45"/>
      <c r="R32" s="46"/>
    </row>
    <row r="33" spans="1:18" s="47" customFormat="1" ht="9" customHeight="1" hidden="1">
      <c r="A33" s="49">
        <v>14</v>
      </c>
      <c r="B33" s="37" t="s">
        <v>0</v>
      </c>
      <c r="C33" s="37" t="s">
        <v>0</v>
      </c>
      <c r="D33" s="38"/>
      <c r="E33" s="57" t="s">
        <v>0</v>
      </c>
      <c r="F33" s="57" t="s">
        <v>0</v>
      </c>
      <c r="G33" s="57"/>
      <c r="H33" s="57" t="s">
        <v>0</v>
      </c>
      <c r="I33" s="58"/>
      <c r="J33" s="41"/>
      <c r="K33" s="59"/>
      <c r="L33" s="41"/>
      <c r="M33" s="66"/>
      <c r="N33" s="64"/>
      <c r="O33" s="64"/>
      <c r="P33" s="44"/>
      <c r="Q33" s="45"/>
      <c r="R33" s="46"/>
    </row>
    <row r="34" spans="1:18" s="47" customFormat="1" ht="9" customHeight="1" hidden="1">
      <c r="A34" s="49"/>
      <c r="B34" s="50"/>
      <c r="C34" s="50"/>
      <c r="D34" s="60"/>
      <c r="E34" s="51"/>
      <c r="F34" s="51"/>
      <c r="G34" s="52"/>
      <c r="H34" s="41"/>
      <c r="I34" s="61"/>
      <c r="J34" s="53" t="s">
        <v>14</v>
      </c>
      <c r="K34" s="62"/>
      <c r="L34" s="55" t="s">
        <v>0</v>
      </c>
      <c r="M34" s="74"/>
      <c r="N34" s="64"/>
      <c r="O34" s="64"/>
      <c r="P34" s="44"/>
      <c r="Q34" s="45"/>
      <c r="R34" s="46"/>
    </row>
    <row r="35" spans="1:18" s="47" customFormat="1" ht="9" customHeight="1" hidden="1">
      <c r="A35" s="49">
        <v>15</v>
      </c>
      <c r="B35" s="37" t="s">
        <v>0</v>
      </c>
      <c r="C35" s="37" t="s">
        <v>0</v>
      </c>
      <c r="D35" s="38"/>
      <c r="E35" s="57" t="s">
        <v>0</v>
      </c>
      <c r="F35" s="57" t="s">
        <v>0</v>
      </c>
      <c r="G35" s="57"/>
      <c r="H35" s="57" t="s">
        <v>0</v>
      </c>
      <c r="I35" s="40"/>
      <c r="J35" s="41"/>
      <c r="K35" s="65"/>
      <c r="L35" s="41"/>
      <c r="M35" s="64"/>
      <c r="N35" s="64"/>
      <c r="O35" s="64"/>
      <c r="P35" s="44"/>
      <c r="Q35" s="45"/>
      <c r="R35" s="46"/>
    </row>
    <row r="36" spans="1:18" s="47" customFormat="1" ht="9" customHeight="1" hidden="1">
      <c r="A36" s="49"/>
      <c r="B36" s="50"/>
      <c r="C36" s="50"/>
      <c r="D36" s="50"/>
      <c r="E36" s="51"/>
      <c r="F36" s="51"/>
      <c r="G36" s="52"/>
      <c r="H36" s="53" t="s">
        <v>14</v>
      </c>
      <c r="I36" s="54"/>
      <c r="J36" s="55" t="s">
        <v>0</v>
      </c>
      <c r="K36" s="67"/>
      <c r="L36" s="41"/>
      <c r="M36" s="64"/>
      <c r="N36" s="64"/>
      <c r="O36" s="64"/>
      <c r="P36" s="44"/>
      <c r="Q36" s="45"/>
      <c r="R36" s="46"/>
    </row>
    <row r="37" spans="1:18" s="47" customFormat="1" ht="9" customHeight="1" hidden="1">
      <c r="A37" s="36">
        <v>16</v>
      </c>
      <c r="B37" s="37" t="s">
        <v>0</v>
      </c>
      <c r="C37" s="37" t="s">
        <v>0</v>
      </c>
      <c r="D37" s="38"/>
      <c r="E37" s="39" t="s">
        <v>0</v>
      </c>
      <c r="F37" s="39" t="s">
        <v>0</v>
      </c>
      <c r="G37" s="57"/>
      <c r="H37" s="39" t="s">
        <v>0</v>
      </c>
      <c r="I37" s="68"/>
      <c r="J37" s="41"/>
      <c r="K37" s="41"/>
      <c r="L37" s="41"/>
      <c r="M37" s="64"/>
      <c r="N37" s="64"/>
      <c r="O37" s="64"/>
      <c r="P37" s="44"/>
      <c r="Q37" s="45"/>
      <c r="R37" s="46"/>
    </row>
    <row r="38" spans="1:18" s="47" customFormat="1" ht="9" customHeight="1" hidden="1">
      <c r="A38" s="148"/>
      <c r="B38" s="50"/>
      <c r="C38" s="50"/>
      <c r="D38" s="50"/>
      <c r="E38" s="70"/>
      <c r="F38" s="70"/>
      <c r="G38" s="76"/>
      <c r="H38" s="41"/>
      <c r="I38" s="61"/>
      <c r="J38" s="41"/>
      <c r="K38" s="41"/>
      <c r="L38" s="41"/>
      <c r="M38" s="64"/>
      <c r="N38" s="64"/>
      <c r="O38" s="64"/>
      <c r="P38" s="44"/>
      <c r="Q38" s="45"/>
      <c r="R38" s="46"/>
    </row>
    <row r="39" spans="1:18" s="47" customFormat="1" ht="9" customHeight="1" hidden="1">
      <c r="A39" s="149"/>
      <c r="B39" s="150"/>
      <c r="C39" s="150"/>
      <c r="D39" s="50"/>
      <c r="E39" s="150"/>
      <c r="F39" s="150"/>
      <c r="G39" s="150"/>
      <c r="H39" s="150"/>
      <c r="I39" s="50"/>
      <c r="J39" s="150"/>
      <c r="K39" s="150"/>
      <c r="L39" s="150"/>
      <c r="M39" s="151"/>
      <c r="N39" s="151"/>
      <c r="O39" s="151"/>
      <c r="P39" s="44"/>
      <c r="Q39" s="45"/>
      <c r="R39" s="46"/>
    </row>
    <row r="40" spans="1:18" s="47" customFormat="1" ht="9" customHeight="1" hidden="1">
      <c r="A40" s="148"/>
      <c r="B40" s="50"/>
      <c r="C40" s="50"/>
      <c r="D40" s="50"/>
      <c r="E40" s="150"/>
      <c r="F40" s="150"/>
      <c r="H40" s="152"/>
      <c r="I40" s="50"/>
      <c r="J40" s="150"/>
      <c r="K40" s="150"/>
      <c r="L40" s="150"/>
      <c r="M40" s="151"/>
      <c r="N40" s="151"/>
      <c r="O40" s="151"/>
      <c r="P40" s="44"/>
      <c r="Q40" s="45"/>
      <c r="R40" s="46"/>
    </row>
    <row r="41" spans="1:18" s="47" customFormat="1" ht="9" customHeight="1" hidden="1">
      <c r="A41" s="148"/>
      <c r="B41" s="150"/>
      <c r="C41" s="150"/>
      <c r="D41" s="50"/>
      <c r="E41" s="150"/>
      <c r="F41" s="150"/>
      <c r="G41" s="150"/>
      <c r="H41" s="150"/>
      <c r="I41" s="50"/>
      <c r="J41" s="150"/>
      <c r="K41" s="153"/>
      <c r="L41" s="150"/>
      <c r="M41" s="151"/>
      <c r="N41" s="151"/>
      <c r="O41" s="151"/>
      <c r="P41" s="44"/>
      <c r="Q41" s="45"/>
      <c r="R41" s="46"/>
    </row>
    <row r="42" spans="1:18" s="47" customFormat="1" ht="9" customHeight="1" hidden="1">
      <c r="A42" s="148"/>
      <c r="B42" s="50"/>
      <c r="C42" s="50"/>
      <c r="D42" s="50"/>
      <c r="E42" s="150"/>
      <c r="F42" s="150"/>
      <c r="H42" s="150"/>
      <c r="I42" s="50"/>
      <c r="J42" s="152"/>
      <c r="K42" s="50"/>
      <c r="L42" s="150"/>
      <c r="M42" s="151"/>
      <c r="N42" s="151"/>
      <c r="O42" s="151"/>
      <c r="P42" s="44"/>
      <c r="Q42" s="45"/>
      <c r="R42" s="46"/>
    </row>
    <row r="43" spans="1:18" s="47" customFormat="1" ht="9" customHeight="1" hidden="1">
      <c r="A43" s="148"/>
      <c r="B43" s="150"/>
      <c r="C43" s="150"/>
      <c r="D43" s="50"/>
      <c r="E43" s="150"/>
      <c r="F43" s="150"/>
      <c r="G43" s="150"/>
      <c r="H43" s="150"/>
      <c r="I43" s="50"/>
      <c r="J43" s="150"/>
      <c r="K43" s="150"/>
      <c r="L43" s="150"/>
      <c r="M43" s="151"/>
      <c r="N43" s="151"/>
      <c r="O43" s="151"/>
      <c r="P43" s="44"/>
      <c r="Q43" s="45"/>
      <c r="R43" s="85"/>
    </row>
    <row r="44" spans="1:18" s="47" customFormat="1" ht="9" customHeight="1" hidden="1">
      <c r="A44" s="148"/>
      <c r="B44" s="50"/>
      <c r="C44" s="50"/>
      <c r="D44" s="50"/>
      <c r="E44" s="150"/>
      <c r="F44" s="150"/>
      <c r="H44" s="152"/>
      <c r="I44" s="50"/>
      <c r="J44" s="150"/>
      <c r="K44" s="150"/>
      <c r="L44" s="150"/>
      <c r="M44" s="151"/>
      <c r="N44" s="151"/>
      <c r="O44" s="151"/>
      <c r="P44" s="44"/>
      <c r="Q44" s="45"/>
      <c r="R44" s="46"/>
    </row>
    <row r="45" spans="1:18" s="47" customFormat="1" ht="9" customHeight="1" hidden="1">
      <c r="A45" s="148"/>
      <c r="B45" s="150"/>
      <c r="C45" s="150"/>
      <c r="D45" s="50"/>
      <c r="E45" s="150"/>
      <c r="F45" s="150"/>
      <c r="G45" s="150"/>
      <c r="H45" s="150"/>
      <c r="I45" s="50"/>
      <c r="J45" s="150"/>
      <c r="K45" s="150"/>
      <c r="L45" s="150"/>
      <c r="M45" s="151"/>
      <c r="N45" s="151"/>
      <c r="O45" s="151"/>
      <c r="P45" s="44"/>
      <c r="Q45" s="45"/>
      <c r="R45" s="46"/>
    </row>
    <row r="46" spans="1:18" s="47" customFormat="1" ht="9" customHeight="1" hidden="1">
      <c r="A46" s="148"/>
      <c r="B46" s="50"/>
      <c r="C46" s="50"/>
      <c r="D46" s="50"/>
      <c r="E46" s="150"/>
      <c r="F46" s="150"/>
      <c r="H46" s="150"/>
      <c r="I46" s="50"/>
      <c r="J46" s="150"/>
      <c r="K46" s="150"/>
      <c r="L46" s="152"/>
      <c r="M46" s="50"/>
      <c r="N46" s="150"/>
      <c r="O46" s="151"/>
      <c r="P46" s="44"/>
      <c r="Q46" s="45"/>
      <c r="R46" s="46"/>
    </row>
    <row r="47" spans="1:18" s="47" customFormat="1" ht="9" customHeight="1" hidden="1">
      <c r="A47" s="148"/>
      <c r="B47" s="150"/>
      <c r="C47" s="150"/>
      <c r="D47" s="50"/>
      <c r="E47" s="150"/>
      <c r="F47" s="150"/>
      <c r="G47" s="150"/>
      <c r="H47" s="150"/>
      <c r="I47" s="50"/>
      <c r="J47" s="150"/>
      <c r="K47" s="150"/>
      <c r="L47" s="150"/>
      <c r="M47" s="151"/>
      <c r="N47" s="150"/>
      <c r="O47" s="151"/>
      <c r="P47" s="44"/>
      <c r="Q47" s="45"/>
      <c r="R47" s="46"/>
    </row>
    <row r="48" spans="1:18" s="47" customFormat="1" ht="9" customHeight="1" hidden="1">
      <c r="A48" s="148"/>
      <c r="B48" s="50"/>
      <c r="C48" s="50"/>
      <c r="D48" s="50"/>
      <c r="E48" s="150"/>
      <c r="F48" s="150"/>
      <c r="H48" s="152"/>
      <c r="I48" s="50"/>
      <c r="J48" s="150"/>
      <c r="K48" s="150"/>
      <c r="L48" s="150"/>
      <c r="M48" s="151"/>
      <c r="N48" s="151"/>
      <c r="O48" s="151"/>
      <c r="P48" s="44"/>
      <c r="Q48" s="45"/>
      <c r="R48" s="46"/>
    </row>
    <row r="49" spans="1:18" s="47" customFormat="1" ht="9" customHeight="1" hidden="1">
      <c r="A49" s="148"/>
      <c r="B49" s="150"/>
      <c r="C49" s="150"/>
      <c r="D49" s="50"/>
      <c r="E49" s="150"/>
      <c r="F49" s="150"/>
      <c r="G49" s="150"/>
      <c r="H49" s="150"/>
      <c r="I49" s="50"/>
      <c r="J49" s="150"/>
      <c r="K49" s="153"/>
      <c r="L49" s="150"/>
      <c r="M49" s="151"/>
      <c r="N49" s="151"/>
      <c r="O49" s="151"/>
      <c r="P49" s="44"/>
      <c r="Q49" s="45"/>
      <c r="R49" s="46"/>
    </row>
    <row r="50" spans="1:18" s="47" customFormat="1" ht="9" customHeight="1" hidden="1">
      <c r="A50" s="148"/>
      <c r="B50" s="50"/>
      <c r="C50" s="50"/>
      <c r="D50" s="50"/>
      <c r="E50" s="150"/>
      <c r="F50" s="150"/>
      <c r="H50" s="150"/>
      <c r="I50" s="50"/>
      <c r="J50" s="152"/>
      <c r="K50" s="50"/>
      <c r="L50" s="150"/>
      <c r="M50" s="151"/>
      <c r="N50" s="151"/>
      <c r="O50" s="151"/>
      <c r="P50" s="44"/>
      <c r="Q50" s="45"/>
      <c r="R50" s="46"/>
    </row>
    <row r="51" spans="1:18" s="47" customFormat="1" ht="9" customHeight="1" hidden="1">
      <c r="A51" s="148"/>
      <c r="B51" s="150"/>
      <c r="C51" s="150"/>
      <c r="D51" s="50"/>
      <c r="E51" s="150"/>
      <c r="F51" s="150"/>
      <c r="G51" s="150"/>
      <c r="H51" s="150"/>
      <c r="I51" s="50"/>
      <c r="J51" s="150"/>
      <c r="K51" s="150"/>
      <c r="L51" s="150"/>
      <c r="M51" s="151"/>
      <c r="N51" s="151"/>
      <c r="O51" s="151"/>
      <c r="P51" s="44"/>
      <c r="Q51" s="45"/>
      <c r="R51" s="46"/>
    </row>
    <row r="52" spans="1:18" s="47" customFormat="1" ht="9" customHeight="1" hidden="1">
      <c r="A52" s="148"/>
      <c r="B52" s="50"/>
      <c r="C52" s="50"/>
      <c r="D52" s="50"/>
      <c r="E52" s="150"/>
      <c r="F52" s="150"/>
      <c r="H52" s="152"/>
      <c r="I52" s="50"/>
      <c r="J52" s="150"/>
      <c r="K52" s="150"/>
      <c r="L52" s="150"/>
      <c r="M52" s="151"/>
      <c r="N52" s="151"/>
      <c r="O52" s="151"/>
      <c r="P52" s="44"/>
      <c r="Q52" s="45"/>
      <c r="R52" s="46"/>
    </row>
    <row r="53" spans="1:18" s="47" customFormat="1" ht="9" customHeight="1" hidden="1">
      <c r="A53" s="149"/>
      <c r="B53" s="150"/>
      <c r="C53" s="150"/>
      <c r="D53" s="50"/>
      <c r="E53" s="150"/>
      <c r="F53" s="150"/>
      <c r="G53" s="150"/>
      <c r="H53" s="150"/>
      <c r="I53" s="50"/>
      <c r="J53" s="150"/>
      <c r="K53" s="150"/>
      <c r="L53" s="150"/>
      <c r="M53" s="150"/>
      <c r="N53" s="42"/>
      <c r="O53" s="42"/>
      <c r="P53" s="44"/>
      <c r="Q53" s="45"/>
      <c r="R53" s="46"/>
    </row>
    <row r="54" spans="1:18" s="47" customFormat="1" ht="9" customHeight="1" hidden="1">
      <c r="A54" s="148"/>
      <c r="B54" s="50"/>
      <c r="C54" s="50"/>
      <c r="D54" s="50"/>
      <c r="E54" s="70"/>
      <c r="F54" s="70"/>
      <c r="G54" s="76"/>
      <c r="H54" s="41"/>
      <c r="I54" s="61"/>
      <c r="J54" s="41"/>
      <c r="K54" s="41"/>
      <c r="L54" s="41"/>
      <c r="M54" s="64"/>
      <c r="N54" s="64"/>
      <c r="O54" s="64"/>
      <c r="P54" s="44"/>
      <c r="Q54" s="45"/>
      <c r="R54" s="46"/>
    </row>
    <row r="55" spans="1:18" s="47" customFormat="1" ht="9" customHeight="1" hidden="1">
      <c r="A55" s="149"/>
      <c r="B55" s="150"/>
      <c r="C55" s="150"/>
      <c r="D55" s="50"/>
      <c r="E55" s="150"/>
      <c r="F55" s="150"/>
      <c r="G55" s="150"/>
      <c r="H55" s="150"/>
      <c r="I55" s="50"/>
      <c r="J55" s="150"/>
      <c r="K55" s="150"/>
      <c r="L55" s="150"/>
      <c r="M55" s="151"/>
      <c r="N55" s="151"/>
      <c r="O55" s="151"/>
      <c r="P55" s="44"/>
      <c r="Q55" s="45"/>
      <c r="R55" s="46"/>
    </row>
    <row r="56" spans="1:18" s="47" customFormat="1" ht="9" customHeight="1" hidden="1">
      <c r="A56" s="148"/>
      <c r="B56" s="50"/>
      <c r="C56" s="50"/>
      <c r="D56" s="50"/>
      <c r="E56" s="150"/>
      <c r="F56" s="150"/>
      <c r="H56" s="152"/>
      <c r="I56" s="50"/>
      <c r="J56" s="150"/>
      <c r="K56" s="150"/>
      <c r="L56" s="150"/>
      <c r="M56" s="151"/>
      <c r="N56" s="151"/>
      <c r="O56" s="151"/>
      <c r="P56" s="44"/>
      <c r="Q56" s="45"/>
      <c r="R56" s="46"/>
    </row>
    <row r="57" spans="1:18" s="47" customFormat="1" ht="9" customHeight="1" hidden="1">
      <c r="A57" s="148"/>
      <c r="B57" s="150"/>
      <c r="C57" s="150"/>
      <c r="D57" s="50"/>
      <c r="E57" s="150"/>
      <c r="F57" s="150"/>
      <c r="G57" s="150"/>
      <c r="H57" s="150"/>
      <c r="I57" s="50"/>
      <c r="J57" s="150"/>
      <c r="K57" s="153"/>
      <c r="L57" s="150"/>
      <c r="M57" s="151"/>
      <c r="N57" s="151"/>
      <c r="O57" s="151"/>
      <c r="P57" s="44"/>
      <c r="Q57" s="45"/>
      <c r="R57" s="46"/>
    </row>
    <row r="58" spans="1:18" s="47" customFormat="1" ht="9" customHeight="1" hidden="1">
      <c r="A58" s="148"/>
      <c r="B58" s="50"/>
      <c r="C58" s="50"/>
      <c r="D58" s="50"/>
      <c r="E58" s="150"/>
      <c r="F58" s="150"/>
      <c r="H58" s="150"/>
      <c r="I58" s="50"/>
      <c r="J58" s="152"/>
      <c r="K58" s="50"/>
      <c r="L58" s="150"/>
      <c r="M58" s="151"/>
      <c r="N58" s="151"/>
      <c r="O58" s="151"/>
      <c r="P58" s="44"/>
      <c r="Q58" s="45"/>
      <c r="R58" s="46"/>
    </row>
    <row r="59" spans="1:18" s="47" customFormat="1" ht="9" customHeight="1" hidden="1">
      <c r="A59" s="148"/>
      <c r="B59" s="150"/>
      <c r="C59" s="150"/>
      <c r="D59" s="50"/>
      <c r="E59" s="150"/>
      <c r="F59" s="150"/>
      <c r="G59" s="150"/>
      <c r="H59" s="150"/>
      <c r="I59" s="50"/>
      <c r="J59" s="150"/>
      <c r="K59" s="150"/>
      <c r="L59" s="150"/>
      <c r="M59" s="151"/>
      <c r="N59" s="151"/>
      <c r="O59" s="151"/>
      <c r="P59" s="44"/>
      <c r="Q59" s="45"/>
      <c r="R59" s="85"/>
    </row>
    <row r="60" spans="1:18" s="47" customFormat="1" ht="9" customHeight="1" hidden="1">
      <c r="A60" s="148"/>
      <c r="B60" s="50"/>
      <c r="C60" s="50"/>
      <c r="D60" s="50"/>
      <c r="E60" s="150"/>
      <c r="F60" s="150"/>
      <c r="H60" s="152"/>
      <c r="I60" s="50"/>
      <c r="J60" s="150"/>
      <c r="K60" s="150"/>
      <c r="L60" s="150"/>
      <c r="M60" s="151"/>
      <c r="N60" s="151"/>
      <c r="O60" s="151"/>
      <c r="P60" s="44"/>
      <c r="Q60" s="45"/>
      <c r="R60" s="46"/>
    </row>
    <row r="61" spans="1:18" s="47" customFormat="1" ht="9" customHeight="1" hidden="1">
      <c r="A61" s="148"/>
      <c r="B61" s="150"/>
      <c r="C61" s="150"/>
      <c r="D61" s="50"/>
      <c r="E61" s="150"/>
      <c r="F61" s="150"/>
      <c r="G61" s="150"/>
      <c r="H61" s="150"/>
      <c r="I61" s="50"/>
      <c r="J61" s="150"/>
      <c r="K61" s="150"/>
      <c r="L61" s="150"/>
      <c r="M61" s="151"/>
      <c r="N61" s="151"/>
      <c r="O61" s="151"/>
      <c r="P61" s="44"/>
      <c r="Q61" s="45"/>
      <c r="R61" s="46"/>
    </row>
    <row r="62" spans="1:18" s="47" customFormat="1" ht="9" customHeight="1" hidden="1">
      <c r="A62" s="148"/>
      <c r="B62" s="50"/>
      <c r="C62" s="50"/>
      <c r="D62" s="50"/>
      <c r="E62" s="150"/>
      <c r="F62" s="150"/>
      <c r="H62" s="150"/>
      <c r="I62" s="50"/>
      <c r="J62" s="150"/>
      <c r="K62" s="150"/>
      <c r="L62" s="152"/>
      <c r="M62" s="50"/>
      <c r="N62" s="150"/>
      <c r="O62" s="151"/>
      <c r="P62" s="44"/>
      <c r="Q62" s="45"/>
      <c r="R62" s="46"/>
    </row>
    <row r="63" spans="1:18" s="47" customFormat="1" ht="9" customHeight="1" hidden="1">
      <c r="A63" s="148"/>
      <c r="B63" s="150"/>
      <c r="C63" s="150"/>
      <c r="D63" s="50"/>
      <c r="E63" s="150"/>
      <c r="F63" s="150"/>
      <c r="G63" s="150"/>
      <c r="H63" s="150"/>
      <c r="I63" s="50"/>
      <c r="J63" s="150"/>
      <c r="K63" s="150"/>
      <c r="L63" s="150"/>
      <c r="M63" s="151"/>
      <c r="N63" s="150"/>
      <c r="O63" s="151"/>
      <c r="P63" s="44"/>
      <c r="Q63" s="45"/>
      <c r="R63" s="46"/>
    </row>
    <row r="64" spans="1:18" s="47" customFormat="1" ht="9" customHeight="1" hidden="1">
      <c r="A64" s="148"/>
      <c r="B64" s="50"/>
      <c r="C64" s="50"/>
      <c r="D64" s="50"/>
      <c r="E64" s="150"/>
      <c r="F64" s="150"/>
      <c r="H64" s="152"/>
      <c r="I64" s="50"/>
      <c r="J64" s="150"/>
      <c r="K64" s="150"/>
      <c r="L64" s="150"/>
      <c r="M64" s="151"/>
      <c r="N64" s="151"/>
      <c r="O64" s="151"/>
      <c r="P64" s="44"/>
      <c r="Q64" s="45"/>
      <c r="R64" s="46"/>
    </row>
    <row r="65" spans="1:18" s="47" customFormat="1" ht="9" customHeight="1" hidden="1">
      <c r="A65" s="148"/>
      <c r="B65" s="150"/>
      <c r="C65" s="150"/>
      <c r="D65" s="50"/>
      <c r="E65" s="150"/>
      <c r="F65" s="150"/>
      <c r="G65" s="150"/>
      <c r="H65" s="150"/>
      <c r="I65" s="50"/>
      <c r="J65" s="150"/>
      <c r="K65" s="153"/>
      <c r="L65" s="150"/>
      <c r="M65" s="151"/>
      <c r="N65" s="151"/>
      <c r="O65" s="151"/>
      <c r="P65" s="44"/>
      <c r="Q65" s="45"/>
      <c r="R65" s="46"/>
    </row>
    <row r="66" spans="1:18" s="47" customFormat="1" ht="9" customHeight="1" hidden="1">
      <c r="A66" s="148"/>
      <c r="B66" s="50"/>
      <c r="C66" s="50"/>
      <c r="D66" s="50"/>
      <c r="E66" s="150"/>
      <c r="F66" s="150"/>
      <c r="H66" s="150"/>
      <c r="I66" s="50"/>
      <c r="J66" s="152"/>
      <c r="K66" s="50"/>
      <c r="L66" s="150"/>
      <c r="M66" s="151"/>
      <c r="N66" s="151"/>
      <c r="O66" s="151"/>
      <c r="P66" s="44"/>
      <c r="Q66" s="45"/>
      <c r="R66" s="46"/>
    </row>
    <row r="67" spans="1:18" s="47" customFormat="1" ht="9" customHeight="1" hidden="1">
      <c r="A67" s="148"/>
      <c r="B67" s="150"/>
      <c r="C67" s="150"/>
      <c r="D67" s="50"/>
      <c r="E67" s="150"/>
      <c r="F67" s="150"/>
      <c r="G67" s="150"/>
      <c r="H67" s="150"/>
      <c r="I67" s="50"/>
      <c r="J67" s="150"/>
      <c r="K67" s="150"/>
      <c r="L67" s="150"/>
      <c r="M67" s="151"/>
      <c r="N67" s="151"/>
      <c r="O67" s="151"/>
      <c r="P67" s="44"/>
      <c r="Q67" s="45"/>
      <c r="R67" s="46"/>
    </row>
    <row r="68" spans="1:18" s="47" customFormat="1" ht="9" customHeight="1" hidden="1">
      <c r="A68" s="148"/>
      <c r="B68" s="50"/>
      <c r="C68" s="50"/>
      <c r="D68" s="50"/>
      <c r="E68" s="150"/>
      <c r="F68" s="150"/>
      <c r="H68" s="152"/>
      <c r="I68" s="50"/>
      <c r="J68" s="150"/>
      <c r="K68" s="150"/>
      <c r="L68" s="150"/>
      <c r="M68" s="151"/>
      <c r="N68" s="151"/>
      <c r="O68" s="151"/>
      <c r="P68" s="44"/>
      <c r="Q68" s="45"/>
      <c r="R68" s="46"/>
    </row>
    <row r="69" spans="1:18" s="47" customFormat="1" ht="9" customHeight="1" hidden="1">
      <c r="A69" s="149"/>
      <c r="B69" s="150"/>
      <c r="C69" s="150"/>
      <c r="D69" s="50"/>
      <c r="E69" s="150"/>
      <c r="F69" s="150"/>
      <c r="G69" s="150"/>
      <c r="H69" s="150"/>
      <c r="I69" s="50"/>
      <c r="J69" s="150"/>
      <c r="K69" s="150"/>
      <c r="L69" s="150"/>
      <c r="M69" s="150"/>
      <c r="N69" s="42"/>
      <c r="O69" s="42"/>
      <c r="P69" s="44"/>
      <c r="Q69" s="45"/>
      <c r="R69" s="46"/>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18</v>
      </c>
      <c r="B71" s="94"/>
      <c r="C71" s="95"/>
      <c r="D71" s="96" t="s">
        <v>19</v>
      </c>
      <c r="E71" s="97" t="s">
        <v>20</v>
      </c>
      <c r="F71" s="96"/>
      <c r="G71" s="98"/>
      <c r="H71" s="99"/>
      <c r="I71" s="96" t="s">
        <v>19</v>
      </c>
      <c r="J71" s="97" t="s">
        <v>21</v>
      </c>
      <c r="K71" s="100"/>
      <c r="L71" s="97" t="s">
        <v>22</v>
      </c>
      <c r="M71" s="101"/>
      <c r="N71" s="102" t="s">
        <v>23</v>
      </c>
      <c r="O71" s="102"/>
      <c r="P71" s="103"/>
      <c r="Q71" s="104"/>
    </row>
    <row r="72" spans="1:17" s="105" customFormat="1" ht="9" customHeight="1">
      <c r="A72" s="106" t="s">
        <v>24</v>
      </c>
      <c r="B72" s="107"/>
      <c r="C72" s="108"/>
      <c r="D72" s="109">
        <v>1</v>
      </c>
      <c r="E72" s="110" t="s">
        <v>150</v>
      </c>
      <c r="F72" s="111"/>
      <c r="G72" s="110"/>
      <c r="H72" s="112"/>
      <c r="I72" s="113" t="s">
        <v>25</v>
      </c>
      <c r="J72" s="107"/>
      <c r="K72" s="114"/>
      <c r="L72" s="107"/>
      <c r="M72" s="115"/>
      <c r="N72" s="116" t="s">
        <v>26</v>
      </c>
      <c r="O72" s="117"/>
      <c r="P72" s="117"/>
      <c r="Q72" s="118"/>
    </row>
    <row r="73" spans="1:17" s="105" customFormat="1" ht="9" customHeight="1">
      <c r="A73" s="106" t="s">
        <v>27</v>
      </c>
      <c r="B73" s="107"/>
      <c r="C73" s="108"/>
      <c r="D73" s="109">
        <v>2</v>
      </c>
      <c r="E73" s="110" t="s">
        <v>162</v>
      </c>
      <c r="F73" s="111"/>
      <c r="G73" s="110"/>
      <c r="H73" s="112"/>
      <c r="I73" s="113" t="s">
        <v>28</v>
      </c>
      <c r="J73" s="107"/>
      <c r="K73" s="114"/>
      <c r="L73" s="107"/>
      <c r="M73" s="115"/>
      <c r="N73" s="119" t="s">
        <v>148</v>
      </c>
      <c r="O73" s="120"/>
      <c r="P73" s="121"/>
      <c r="Q73" s="122"/>
    </row>
    <row r="74" spans="1:17" s="105" customFormat="1" ht="9" customHeight="1">
      <c r="A74" s="123" t="s">
        <v>30</v>
      </c>
      <c r="B74" s="121"/>
      <c r="C74" s="124"/>
      <c r="D74" s="109">
        <v>3</v>
      </c>
      <c r="E74" s="110">
        <v>0</v>
      </c>
      <c r="F74" s="111"/>
      <c r="G74" s="110"/>
      <c r="H74" s="112"/>
      <c r="I74" s="113" t="s">
        <v>31</v>
      </c>
      <c r="J74" s="107"/>
      <c r="K74" s="114"/>
      <c r="L74" s="107"/>
      <c r="M74" s="115"/>
      <c r="N74" s="116" t="s">
        <v>32</v>
      </c>
      <c r="O74" s="117"/>
      <c r="P74" s="117"/>
      <c r="Q74" s="118"/>
    </row>
    <row r="75" spans="1:17" s="105" customFormat="1" ht="9" customHeight="1">
      <c r="A75" s="125"/>
      <c r="B75" s="24"/>
      <c r="C75" s="126"/>
      <c r="D75" s="109">
        <v>4</v>
      </c>
      <c r="E75" s="110">
        <v>0</v>
      </c>
      <c r="F75" s="111"/>
      <c r="G75" s="110"/>
      <c r="H75" s="112"/>
      <c r="I75" s="113" t="s">
        <v>33</v>
      </c>
      <c r="J75" s="107"/>
      <c r="K75" s="114"/>
      <c r="L75" s="107"/>
      <c r="M75" s="115"/>
      <c r="N75" s="107"/>
      <c r="O75" s="114"/>
      <c r="P75" s="107"/>
      <c r="Q75" s="115"/>
    </row>
    <row r="76" spans="1:17" s="105" customFormat="1" ht="9" customHeight="1">
      <c r="A76" s="127" t="s">
        <v>34</v>
      </c>
      <c r="B76" s="128"/>
      <c r="C76" s="129"/>
      <c r="D76" s="109"/>
      <c r="E76" s="110"/>
      <c r="F76" s="111"/>
      <c r="G76" s="110"/>
      <c r="H76" s="112"/>
      <c r="I76" s="113" t="s">
        <v>35</v>
      </c>
      <c r="J76" s="107"/>
      <c r="K76" s="114"/>
      <c r="L76" s="107"/>
      <c r="M76" s="115"/>
      <c r="N76" s="121"/>
      <c r="O76" s="120"/>
      <c r="P76" s="121"/>
      <c r="Q76" s="122"/>
    </row>
    <row r="77" spans="1:17" s="105" customFormat="1" ht="9" customHeight="1">
      <c r="A77" s="106" t="s">
        <v>24</v>
      </c>
      <c r="B77" s="107"/>
      <c r="C77" s="108"/>
      <c r="D77" s="109"/>
      <c r="E77" s="110"/>
      <c r="F77" s="111"/>
      <c r="G77" s="110"/>
      <c r="H77" s="112"/>
      <c r="I77" s="113" t="s">
        <v>36</v>
      </c>
      <c r="J77" s="107"/>
      <c r="K77" s="114"/>
      <c r="L77" s="107"/>
      <c r="M77" s="115"/>
      <c r="N77" s="116" t="s">
        <v>37</v>
      </c>
      <c r="O77" s="117"/>
      <c r="P77" s="117"/>
      <c r="Q77" s="118"/>
    </row>
    <row r="78" spans="1:17" s="105" customFormat="1" ht="9" customHeight="1">
      <c r="A78" s="106" t="s">
        <v>38</v>
      </c>
      <c r="B78" s="107"/>
      <c r="C78" s="130"/>
      <c r="D78" s="109"/>
      <c r="E78" s="110"/>
      <c r="F78" s="111"/>
      <c r="G78" s="110"/>
      <c r="H78" s="112"/>
      <c r="I78" s="113" t="s">
        <v>39</v>
      </c>
      <c r="J78" s="107"/>
      <c r="K78" s="114"/>
      <c r="L78" s="107"/>
      <c r="M78" s="115"/>
      <c r="N78" s="107"/>
      <c r="O78" s="114"/>
      <c r="P78" s="107"/>
      <c r="Q78" s="115"/>
    </row>
    <row r="79" spans="1:17" s="105" customFormat="1" ht="9" customHeight="1">
      <c r="A79" s="123" t="s">
        <v>40</v>
      </c>
      <c r="B79" s="121"/>
      <c r="C79" s="131"/>
      <c r="D79" s="132"/>
      <c r="E79" s="133"/>
      <c r="F79" s="134"/>
      <c r="G79" s="133"/>
      <c r="H79" s="135"/>
      <c r="I79" s="136" t="s">
        <v>41</v>
      </c>
      <c r="J79" s="121"/>
      <c r="K79" s="120"/>
      <c r="L79" s="121"/>
      <c r="M79" s="122"/>
      <c r="N79" s="121" t="s">
        <v>45</v>
      </c>
      <c r="O79" s="120"/>
      <c r="P79" s="121"/>
      <c r="Q79" s="137">
        <v>2</v>
      </c>
    </row>
  </sheetData>
  <mergeCells count="1">
    <mergeCell ref="A4:C4"/>
  </mergeCells>
  <conditionalFormatting sqref="F67:H67 F51:H51 F53:H53 F39:H39 F41:H41 F43:H43 F45:H45 F47:H47 G23 G25 G27 G29 G31 G33 G35 G37 F49:H49 F69:H69 F55:H55 F57:H57 F59:H59 F61:H61 F63:H63 F65:H65 G7 G9 G11 G13 G15 G17 G19 G21">
    <cfRule type="expression" priority="1" dxfId="0" stopIfTrue="1">
      <formula>AND($D7&lt;9,$C7&gt;0)</formula>
    </cfRule>
  </conditionalFormatting>
  <conditionalFormatting sqref="H40 H60 J50 H24 H48 H32 J58 H68 H36 H56 J66 H64 J10 L46 H28 L14 J18 J26 J34 L30 L62 H44 J42 H52 H8 H16 H20 H12 N22">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D53 D47 D45 D43 D41 D39 D69 D67 D49 D65 D63 D61 D59 D57 D55 D51">
    <cfRule type="expression" priority="5" dxfId="4" stopIfTrue="1">
      <formula>AND($D39&lt;9,$C39&gt;0)</formula>
    </cfRule>
  </conditionalFormatting>
  <conditionalFormatting sqref="E55 E57 E59 E61 E63 E65 E67 E69 E39 E41 E43 E45 E47 E49 E51 E53">
    <cfRule type="cellIs" priority="6" dxfId="7" operator="equal" stopIfTrue="1">
      <formula>"Bye"</formula>
    </cfRule>
    <cfRule type="expression" priority="7" dxfId="0" stopIfTrue="1">
      <formula>AND($D39&lt;9,$C39&gt;0)</formula>
    </cfRule>
  </conditionalFormatting>
  <conditionalFormatting sqref="L10 L18 L26 L34 N30 N62 L58 L66 N14 N46 L42 L50 P22 J8 J12 J16 J20 J24 J28 J32 J36 J56 J60 J64 J68 J40 J44 J48 J52">
    <cfRule type="expression" priority="8" dxfId="0" stopIfTrue="1">
      <formula>I8="as"</formula>
    </cfRule>
    <cfRule type="expression" priority="9" dxfId="0" stopIfTrue="1">
      <formula>I8="bs"</formula>
    </cfRule>
  </conditionalFormatting>
  <conditionalFormatting sqref="D9 D7 D11 D35 D15 D37 D19 D21 D23 D25 D27 D29 D31 D33">
    <cfRule type="expression" priority="10" dxfId="4" stopIfTrue="1">
      <formula>$D7&lt;5</formula>
    </cfRule>
  </conditionalFormatting>
  <conditionalFormatting sqref="B7 B9 B11 B13 B15 B17 B19 B21 B23 B25 B27 B29 B31 B33 B35 B37 B55 B57 B59 B61 B63 B65 B67 B69 B39 B41 B43 B45 B47 B49 B51 B53">
    <cfRule type="cellIs" priority="11" dxfId="5" operator="equal" stopIfTrue="1">
      <formula>"QA"</formula>
    </cfRule>
    <cfRule type="cellIs" priority="12" dxfId="5" operator="equal" stopIfTrue="1">
      <formula>"DA"</formula>
    </cfRule>
  </conditionalFormatting>
  <conditionalFormatting sqref="I8 I12 I16 I20 I24 I28 I32 I36 M30 M14 K10 K34 Q79 K18 K26 O22">
    <cfRule type="expression" priority="13" dxfId="6" stopIfTrue="1">
      <formula>$N$1="CU"</formula>
    </cfRule>
  </conditionalFormatting>
  <conditionalFormatting sqref="E35 E37 E25 E33 E31 E29 E27 E23 E19 E21 E9 E17 E15 E13 E11 E7">
    <cfRule type="cellIs" priority="14" dxfId="7" operator="equal" stopIfTrue="1">
      <formula>"Bye"</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verticalCentered="1"/>
  <pageMargins left="0.35" right="0.35" top="0.39" bottom="0.39" header="0" footer="0"/>
  <pageSetup horizontalDpi="360" verticalDpi="360" orientation="landscape" scale="120" r:id="rId3"/>
  <legacyDrawing r:id="rId2"/>
</worksheet>
</file>

<file path=xl/worksheets/sheet4.xml><?xml version="1.0" encoding="utf-8"?>
<worksheet xmlns="http://schemas.openxmlformats.org/spreadsheetml/2006/main" xmlns:r="http://schemas.openxmlformats.org/officeDocument/2006/relationships">
  <sheetPr codeName="Sheet32">
    <pageSetUpPr fitToPage="1"/>
  </sheetPr>
  <dimension ref="A1:T79"/>
  <sheetViews>
    <sheetView showGridLines="0" showZeros="0" workbookViewId="0" topLeftCell="A1">
      <selection activeCell="S20" sqref="S20:U2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9" max="19" width="8.7109375" style="0" customWidth="1"/>
    <col min="20" max="20" width="8.8515625" style="0" hidden="1" customWidth="1"/>
    <col min="21" max="21" width="5.7109375" style="0" customWidth="1"/>
  </cols>
  <sheetData>
    <row r="1" spans="1:17" s="4" customFormat="1" ht="21.75" customHeight="1">
      <c r="A1" s="1" t="s">
        <v>43</v>
      </c>
      <c r="B1" s="154"/>
      <c r="I1" s="155"/>
      <c r="K1" s="156"/>
      <c r="L1" s="157"/>
      <c r="M1" s="155"/>
      <c r="N1" s="155"/>
      <c r="O1" s="155"/>
      <c r="Q1" s="155"/>
    </row>
    <row r="2" spans="1:17" s="9" customFormat="1" ht="15.75">
      <c r="A2" s="7"/>
      <c r="B2" s="7"/>
      <c r="C2" s="7"/>
      <c r="D2" s="7"/>
      <c r="E2" s="158" t="s">
        <v>182</v>
      </c>
      <c r="F2" s="140"/>
      <c r="I2" s="139"/>
      <c r="J2" s="156"/>
      <c r="K2" s="156"/>
      <c r="L2" s="156"/>
      <c r="M2" s="139"/>
      <c r="O2" s="139"/>
      <c r="Q2" s="139"/>
    </row>
    <row r="3" spans="1:17" s="16" customFormat="1" ht="10.5" customHeight="1">
      <c r="A3" s="159" t="s">
        <v>1</v>
      </c>
      <c r="B3" s="159"/>
      <c r="C3" s="159"/>
      <c r="D3" s="159"/>
      <c r="E3" s="159"/>
      <c r="F3" s="159" t="s">
        <v>2</v>
      </c>
      <c r="G3" s="159"/>
      <c r="H3" s="159"/>
      <c r="I3" s="160"/>
      <c r="J3" s="14"/>
      <c r="K3" s="13"/>
      <c r="L3" s="161"/>
      <c r="M3" s="160"/>
      <c r="N3" s="159"/>
      <c r="O3" s="160"/>
      <c r="P3" s="159"/>
      <c r="Q3" s="219" t="s">
        <v>180</v>
      </c>
    </row>
    <row r="4" spans="1:17" s="23" customFormat="1" ht="11.25" customHeight="1" thickBot="1">
      <c r="A4" s="224">
        <v>41484</v>
      </c>
      <c r="B4" s="224"/>
      <c r="C4" s="224"/>
      <c r="D4" s="163"/>
      <c r="E4" s="163"/>
      <c r="F4" s="17" t="s">
        <v>44</v>
      </c>
      <c r="G4" s="164"/>
      <c r="H4" s="163"/>
      <c r="I4" s="165"/>
      <c r="J4" s="20">
        <v>0</v>
      </c>
      <c r="K4" s="19"/>
      <c r="L4" s="166">
        <v>0</v>
      </c>
      <c r="M4" s="165"/>
      <c r="N4" s="163"/>
      <c r="O4" s="165"/>
      <c r="P4" s="163"/>
      <c r="Q4" s="22" t="s">
        <v>45</v>
      </c>
    </row>
    <row r="5" spans="1:17" s="16" customFormat="1" ht="9.75">
      <c r="A5" s="167"/>
      <c r="B5" s="168" t="s">
        <v>4</v>
      </c>
      <c r="C5" s="168" t="s">
        <v>5</v>
      </c>
      <c r="D5" s="168" t="s">
        <v>6</v>
      </c>
      <c r="E5" s="169" t="s">
        <v>7</v>
      </c>
      <c r="F5" s="169" t="s">
        <v>8</v>
      </c>
      <c r="G5" s="169"/>
      <c r="H5" s="169" t="s">
        <v>9</v>
      </c>
      <c r="I5" s="169"/>
      <c r="J5" s="168" t="s">
        <v>10</v>
      </c>
      <c r="K5" s="170"/>
      <c r="L5" s="168" t="s">
        <v>12</v>
      </c>
      <c r="M5" s="170"/>
      <c r="N5" s="168" t="s">
        <v>13</v>
      </c>
      <c r="O5" s="170"/>
      <c r="P5" s="168" t="s">
        <v>163</v>
      </c>
      <c r="Q5" s="171"/>
    </row>
    <row r="6" spans="1:17" s="16" customFormat="1" ht="3.75" customHeight="1" thickBot="1">
      <c r="A6" s="172"/>
      <c r="B6" s="31"/>
      <c r="C6" s="31"/>
      <c r="D6" s="31"/>
      <c r="E6" s="173"/>
      <c r="F6" s="173"/>
      <c r="G6" s="174"/>
      <c r="H6" s="173"/>
      <c r="I6" s="175"/>
      <c r="J6" s="31"/>
      <c r="K6" s="175"/>
      <c r="L6" s="31"/>
      <c r="M6" s="175"/>
      <c r="N6" s="31"/>
      <c r="O6" s="175"/>
      <c r="P6" s="31"/>
      <c r="Q6" s="176"/>
    </row>
    <row r="7" spans="1:20" s="47" customFormat="1" ht="10.5" customHeight="1">
      <c r="A7" s="177">
        <v>1</v>
      </c>
      <c r="B7" s="37">
        <v>0</v>
      </c>
      <c r="C7" s="37">
        <v>0</v>
      </c>
      <c r="D7" s="38">
        <v>1</v>
      </c>
      <c r="E7" s="39" t="s">
        <v>62</v>
      </c>
      <c r="F7" s="39" t="s">
        <v>63</v>
      </c>
      <c r="G7" s="178"/>
      <c r="H7" s="39">
        <v>0</v>
      </c>
      <c r="I7" s="179"/>
      <c r="J7" s="150"/>
      <c r="K7" s="180"/>
      <c r="L7" s="150"/>
      <c r="M7" s="180"/>
      <c r="N7" s="150"/>
      <c r="O7" s="180"/>
      <c r="P7" s="150"/>
      <c r="Q7" s="43"/>
      <c r="R7" s="46"/>
      <c r="T7" s="48" t="s">
        <v>14</v>
      </c>
    </row>
    <row r="8" spans="1:20" s="47" customFormat="1" ht="9" customHeight="1">
      <c r="A8" s="181"/>
      <c r="B8" s="182"/>
      <c r="C8" s="182"/>
      <c r="D8" s="182"/>
      <c r="E8" s="39" t="s">
        <v>97</v>
      </c>
      <c r="F8" s="39" t="s">
        <v>183</v>
      </c>
      <c r="G8" s="178"/>
      <c r="H8" s="39">
        <v>0</v>
      </c>
      <c r="I8" s="183"/>
      <c r="J8" s="184" t="s">
        <v>0</v>
      </c>
      <c r="K8" s="180"/>
      <c r="L8" s="150"/>
      <c r="M8" s="180"/>
      <c r="N8" s="150"/>
      <c r="O8" s="180"/>
      <c r="P8" s="150"/>
      <c r="Q8" s="43"/>
      <c r="R8" s="46"/>
      <c r="T8" s="56" t="s">
        <v>48</v>
      </c>
    </row>
    <row r="9" spans="1:20" s="47" customFormat="1" ht="9" customHeight="1">
      <c r="A9" s="181"/>
      <c r="B9" s="50"/>
      <c r="C9" s="50"/>
      <c r="D9" s="50"/>
      <c r="E9" s="185"/>
      <c r="F9" s="185"/>
      <c r="G9" s="174"/>
      <c r="H9" s="185"/>
      <c r="I9" s="186"/>
      <c r="J9" s="187" t="s">
        <v>0</v>
      </c>
      <c r="K9" s="188"/>
      <c r="L9" s="150"/>
      <c r="M9" s="180"/>
      <c r="N9" s="150"/>
      <c r="O9" s="180"/>
      <c r="P9" s="150"/>
      <c r="Q9" s="43"/>
      <c r="R9" s="46"/>
      <c r="T9" s="56" t="s">
        <v>48</v>
      </c>
    </row>
    <row r="10" spans="1:20" s="47" customFormat="1" ht="9" customHeight="1">
      <c r="A10" s="181"/>
      <c r="B10" s="50"/>
      <c r="C10" s="50"/>
      <c r="D10" s="50"/>
      <c r="E10" s="185"/>
      <c r="F10" s="185"/>
      <c r="G10" s="174"/>
      <c r="H10" s="53" t="s">
        <v>14</v>
      </c>
      <c r="I10" s="62"/>
      <c r="J10" s="189" t="s">
        <v>0</v>
      </c>
      <c r="K10" s="190"/>
      <c r="L10" s="150"/>
      <c r="M10" s="180"/>
      <c r="N10" s="150"/>
      <c r="O10" s="180"/>
      <c r="P10" s="150"/>
      <c r="Q10" s="43"/>
      <c r="R10" s="46"/>
      <c r="T10" s="56" t="s">
        <v>48</v>
      </c>
    </row>
    <row r="11" spans="1:20" s="47" customFormat="1" ht="9" customHeight="1">
      <c r="A11" s="181">
        <v>2</v>
      </c>
      <c r="B11" s="37">
        <v>0</v>
      </c>
      <c r="C11" s="37">
        <v>0</v>
      </c>
      <c r="D11" s="38">
        <v>16</v>
      </c>
      <c r="E11" s="57" t="s">
        <v>184</v>
      </c>
      <c r="F11" s="57" t="s">
        <v>185</v>
      </c>
      <c r="G11" s="191"/>
      <c r="H11" s="57">
        <v>0</v>
      </c>
      <c r="I11" s="192"/>
      <c r="J11" s="150"/>
      <c r="K11" s="193"/>
      <c r="L11" s="153"/>
      <c r="M11" s="188"/>
      <c r="N11" s="150"/>
      <c r="O11" s="180"/>
      <c r="P11" s="150"/>
      <c r="Q11" s="43"/>
      <c r="R11" s="46"/>
      <c r="T11" s="56" t="s">
        <v>48</v>
      </c>
    </row>
    <row r="12" spans="1:20" s="47" customFormat="1" ht="9" customHeight="1">
      <c r="A12" s="181"/>
      <c r="B12" s="182"/>
      <c r="C12" s="182"/>
      <c r="D12" s="182"/>
      <c r="E12" s="57" t="s">
        <v>186</v>
      </c>
      <c r="F12" s="57" t="s">
        <v>187</v>
      </c>
      <c r="G12" s="191"/>
      <c r="H12" s="57">
        <v>0</v>
      </c>
      <c r="I12" s="183"/>
      <c r="J12" s="150"/>
      <c r="K12" s="193"/>
      <c r="L12" s="194"/>
      <c r="M12" s="195"/>
      <c r="N12" s="150"/>
      <c r="O12" s="180"/>
      <c r="P12" s="150"/>
      <c r="Q12" s="43"/>
      <c r="R12" s="46"/>
      <c r="T12" s="56" t="s">
        <v>48</v>
      </c>
    </row>
    <row r="13" spans="1:20" s="47" customFormat="1" ht="9" customHeight="1">
      <c r="A13" s="181"/>
      <c r="B13" s="50"/>
      <c r="C13" s="50"/>
      <c r="D13" s="60"/>
      <c r="E13" s="185"/>
      <c r="F13" s="185"/>
      <c r="G13" s="174"/>
      <c r="H13" s="185"/>
      <c r="I13" s="196"/>
      <c r="J13" s="150"/>
      <c r="K13" s="186"/>
      <c r="L13" s="187" t="s">
        <v>0</v>
      </c>
      <c r="M13" s="180"/>
      <c r="N13" s="150"/>
      <c r="O13" s="180"/>
      <c r="P13" s="150"/>
      <c r="Q13" s="43"/>
      <c r="R13" s="46"/>
      <c r="T13" s="56" t="s">
        <v>48</v>
      </c>
    </row>
    <row r="14" spans="1:20" s="47" customFormat="1" ht="9" customHeight="1">
      <c r="A14" s="181"/>
      <c r="B14" s="50"/>
      <c r="C14" s="50"/>
      <c r="D14" s="60"/>
      <c r="E14" s="185"/>
      <c r="F14" s="185"/>
      <c r="G14" s="174"/>
      <c r="H14" s="185"/>
      <c r="I14" s="196"/>
      <c r="J14" s="53" t="s">
        <v>14</v>
      </c>
      <c r="K14" s="62"/>
      <c r="L14" s="189" t="s">
        <v>0</v>
      </c>
      <c r="M14" s="190"/>
      <c r="N14" s="150"/>
      <c r="O14" s="180"/>
      <c r="P14" s="150"/>
      <c r="Q14" s="43"/>
      <c r="R14" s="46"/>
      <c r="T14" s="56" t="s">
        <v>48</v>
      </c>
    </row>
    <row r="15" spans="1:20" s="47" customFormat="1" ht="9" customHeight="1">
      <c r="A15" s="197">
        <v>3</v>
      </c>
      <c r="B15" s="37">
        <v>0</v>
      </c>
      <c r="C15" s="37">
        <v>0</v>
      </c>
      <c r="D15" s="38">
        <v>7</v>
      </c>
      <c r="E15" s="57" t="s">
        <v>68</v>
      </c>
      <c r="F15" s="57" t="s">
        <v>52</v>
      </c>
      <c r="G15" s="191"/>
      <c r="H15" s="57">
        <v>0</v>
      </c>
      <c r="I15" s="179"/>
      <c r="J15" s="150"/>
      <c r="K15" s="193"/>
      <c r="L15" s="150"/>
      <c r="M15" s="193"/>
      <c r="N15" s="153"/>
      <c r="O15" s="180"/>
      <c r="P15" s="150"/>
      <c r="Q15" s="43"/>
      <c r="R15" s="46"/>
      <c r="T15" s="56" t="s">
        <v>48</v>
      </c>
    </row>
    <row r="16" spans="1:20" s="47" customFormat="1" ht="9" customHeight="1" thickBot="1">
      <c r="A16" s="181"/>
      <c r="B16" s="182"/>
      <c r="C16" s="182"/>
      <c r="D16" s="182"/>
      <c r="E16" s="57" t="s">
        <v>105</v>
      </c>
      <c r="F16" s="57" t="s">
        <v>106</v>
      </c>
      <c r="G16" s="191"/>
      <c r="H16" s="57">
        <v>0</v>
      </c>
      <c r="I16" s="183"/>
      <c r="J16" s="184" t="s">
        <v>0</v>
      </c>
      <c r="K16" s="193"/>
      <c r="L16" s="150"/>
      <c r="M16" s="193"/>
      <c r="N16" s="150"/>
      <c r="O16" s="180"/>
      <c r="P16" s="150"/>
      <c r="Q16" s="43"/>
      <c r="R16" s="46"/>
      <c r="T16" s="73" t="s">
        <v>55</v>
      </c>
    </row>
    <row r="17" spans="1:18" s="47" customFormat="1" ht="9" customHeight="1">
      <c r="A17" s="181"/>
      <c r="B17" s="50"/>
      <c r="C17" s="50"/>
      <c r="D17" s="60"/>
      <c r="E17" s="185"/>
      <c r="F17" s="185"/>
      <c r="G17" s="174"/>
      <c r="H17" s="185"/>
      <c r="I17" s="186"/>
      <c r="J17" s="187" t="s">
        <v>0</v>
      </c>
      <c r="K17" s="198"/>
      <c r="L17" s="150"/>
      <c r="M17" s="193"/>
      <c r="N17" s="150"/>
      <c r="O17" s="180"/>
      <c r="P17" s="150"/>
      <c r="Q17" s="43"/>
      <c r="R17" s="46"/>
    </row>
    <row r="18" spans="1:18" s="47" customFormat="1" ht="9" customHeight="1">
      <c r="A18" s="181"/>
      <c r="B18" s="50"/>
      <c r="C18" s="50"/>
      <c r="D18" s="60"/>
      <c r="E18" s="185"/>
      <c r="F18" s="185"/>
      <c r="G18" s="174"/>
      <c r="H18" s="53" t="s">
        <v>14</v>
      </c>
      <c r="I18" s="62"/>
      <c r="J18" s="189" t="s">
        <v>0</v>
      </c>
      <c r="K18" s="183"/>
      <c r="L18" s="150"/>
      <c r="M18" s="193"/>
      <c r="N18" s="150"/>
      <c r="O18" s="180"/>
      <c r="P18" s="150"/>
      <c r="Q18" s="43"/>
      <c r="R18" s="46"/>
    </row>
    <row r="19" spans="1:18" s="47" customFormat="1" ht="9" customHeight="1">
      <c r="A19" s="181">
        <v>4</v>
      </c>
      <c r="B19" s="37">
        <v>0</v>
      </c>
      <c r="C19" s="37">
        <v>0</v>
      </c>
      <c r="D19" s="38">
        <v>8</v>
      </c>
      <c r="E19" s="57" t="s">
        <v>150</v>
      </c>
      <c r="F19" s="57" t="s">
        <v>151</v>
      </c>
      <c r="G19" s="191"/>
      <c r="H19" s="57">
        <v>0</v>
      </c>
      <c r="I19" s="192"/>
      <c r="J19" s="150"/>
      <c r="K19" s="180"/>
      <c r="L19" s="153"/>
      <c r="M19" s="198"/>
      <c r="N19" s="150"/>
      <c r="O19" s="180"/>
      <c r="P19" s="150"/>
      <c r="Q19" s="43"/>
      <c r="R19" s="46"/>
    </row>
    <row r="20" spans="1:18" s="47" customFormat="1" ht="9" customHeight="1">
      <c r="A20" s="181"/>
      <c r="B20" s="182"/>
      <c r="C20" s="182"/>
      <c r="D20" s="182"/>
      <c r="E20" s="57" t="s">
        <v>156</v>
      </c>
      <c r="F20" s="57" t="s">
        <v>157</v>
      </c>
      <c r="G20" s="191"/>
      <c r="H20" s="57">
        <v>0</v>
      </c>
      <c r="I20" s="183"/>
      <c r="J20" s="150"/>
      <c r="K20" s="180"/>
      <c r="L20" s="194"/>
      <c r="M20" s="199"/>
      <c r="N20" s="150"/>
      <c r="O20" s="180"/>
      <c r="P20" s="150"/>
      <c r="Q20" s="43"/>
      <c r="R20" s="46"/>
    </row>
    <row r="21" spans="1:18" s="47" customFormat="1" ht="9" customHeight="1">
      <c r="A21" s="181"/>
      <c r="B21" s="50"/>
      <c r="C21" s="50"/>
      <c r="D21" s="50"/>
      <c r="E21" s="185"/>
      <c r="F21" s="185"/>
      <c r="G21" s="174"/>
      <c r="H21" s="185"/>
      <c r="I21" s="196"/>
      <c r="J21" s="150"/>
      <c r="K21" s="180"/>
      <c r="L21" s="150"/>
      <c r="M21" s="186"/>
      <c r="N21" s="187" t="s">
        <v>0</v>
      </c>
      <c r="O21" s="180"/>
      <c r="P21" s="150"/>
      <c r="Q21" s="43"/>
      <c r="R21" s="46"/>
    </row>
    <row r="22" spans="1:18" s="47" customFormat="1" ht="9" customHeight="1">
      <c r="A22" s="181"/>
      <c r="B22" s="50"/>
      <c r="C22" s="50"/>
      <c r="D22" s="50"/>
      <c r="E22" s="185"/>
      <c r="F22" s="185"/>
      <c r="G22" s="174"/>
      <c r="H22" s="185"/>
      <c r="I22" s="196"/>
      <c r="J22" s="150"/>
      <c r="K22" s="180"/>
      <c r="L22" s="53" t="s">
        <v>14</v>
      </c>
      <c r="M22" s="62"/>
      <c r="N22" s="189" t="s">
        <v>0</v>
      </c>
      <c r="O22" s="190"/>
      <c r="P22" s="150"/>
      <c r="Q22" s="43"/>
      <c r="R22" s="46"/>
    </row>
    <row r="23" spans="1:18" s="47" customFormat="1" ht="9" customHeight="1">
      <c r="A23" s="177">
        <v>5</v>
      </c>
      <c r="B23" s="37">
        <v>0</v>
      </c>
      <c r="C23" s="37">
        <v>0</v>
      </c>
      <c r="D23" s="38">
        <v>4</v>
      </c>
      <c r="E23" s="39" t="s">
        <v>60</v>
      </c>
      <c r="F23" s="39" t="s">
        <v>74</v>
      </c>
      <c r="G23" s="178"/>
      <c r="H23" s="39">
        <v>0</v>
      </c>
      <c r="I23" s="179"/>
      <c r="J23" s="150"/>
      <c r="K23" s="180"/>
      <c r="L23" s="150"/>
      <c r="M23" s="193"/>
      <c r="N23" s="150"/>
      <c r="O23" s="193"/>
      <c r="P23" s="150"/>
      <c r="Q23" s="43"/>
      <c r="R23" s="46"/>
    </row>
    <row r="24" spans="1:18" s="47" customFormat="1" ht="9" customHeight="1">
      <c r="A24" s="181"/>
      <c r="B24" s="182"/>
      <c r="C24" s="182"/>
      <c r="D24" s="182"/>
      <c r="E24" s="39" t="s">
        <v>60</v>
      </c>
      <c r="F24" s="39" t="s">
        <v>61</v>
      </c>
      <c r="G24" s="178"/>
      <c r="H24" s="39">
        <v>0</v>
      </c>
      <c r="I24" s="183"/>
      <c r="J24" s="184" t="s">
        <v>0</v>
      </c>
      <c r="K24" s="180"/>
      <c r="L24" s="150"/>
      <c r="M24" s="193"/>
      <c r="N24" s="150"/>
      <c r="O24" s="193"/>
      <c r="P24" s="150"/>
      <c r="Q24" s="43"/>
      <c r="R24" s="46"/>
    </row>
    <row r="25" spans="1:18" s="47" customFormat="1" ht="9" customHeight="1">
      <c r="A25" s="181"/>
      <c r="B25" s="50"/>
      <c r="C25" s="50"/>
      <c r="D25" s="50"/>
      <c r="E25" s="185"/>
      <c r="F25" s="185"/>
      <c r="G25" s="174"/>
      <c r="H25" s="185"/>
      <c r="I25" s="186"/>
      <c r="J25" s="187" t="s">
        <v>0</v>
      </c>
      <c r="K25" s="188"/>
      <c r="L25" s="150"/>
      <c r="M25" s="193"/>
      <c r="N25" s="150"/>
      <c r="O25" s="193"/>
      <c r="P25" s="150"/>
      <c r="Q25" s="43"/>
      <c r="R25" s="46"/>
    </row>
    <row r="26" spans="1:18" s="47" customFormat="1" ht="9" customHeight="1">
      <c r="A26" s="181"/>
      <c r="B26" s="50"/>
      <c r="C26" s="50"/>
      <c r="D26" s="50"/>
      <c r="E26" s="185"/>
      <c r="F26" s="185"/>
      <c r="G26" s="174"/>
      <c r="H26" s="53" t="s">
        <v>14</v>
      </c>
      <c r="I26" s="62"/>
      <c r="J26" s="189" t="s">
        <v>0</v>
      </c>
      <c r="K26" s="190"/>
      <c r="L26" s="150"/>
      <c r="M26" s="193"/>
      <c r="N26" s="150"/>
      <c r="O26" s="193"/>
      <c r="P26" s="150"/>
      <c r="Q26" s="43"/>
      <c r="R26" s="46"/>
    </row>
    <row r="27" spans="1:18" s="47" customFormat="1" ht="9" customHeight="1">
      <c r="A27" s="181">
        <v>6</v>
      </c>
      <c r="B27" s="37">
        <v>0</v>
      </c>
      <c r="C27" s="37">
        <v>0</v>
      </c>
      <c r="D27" s="38">
        <v>6</v>
      </c>
      <c r="E27" s="57" t="s">
        <v>83</v>
      </c>
      <c r="F27" s="57" t="s">
        <v>84</v>
      </c>
      <c r="G27" s="191"/>
      <c r="H27" s="57">
        <v>0</v>
      </c>
      <c r="I27" s="192"/>
      <c r="J27" s="150"/>
      <c r="K27" s="193"/>
      <c r="L27" s="153"/>
      <c r="M27" s="198"/>
      <c r="N27" s="150"/>
      <c r="O27" s="193"/>
      <c r="P27" s="150"/>
      <c r="Q27" s="43"/>
      <c r="R27" s="46"/>
    </row>
    <row r="28" spans="1:18" s="47" customFormat="1" ht="9" customHeight="1">
      <c r="A28" s="181"/>
      <c r="B28" s="182"/>
      <c r="C28" s="182"/>
      <c r="D28" s="182"/>
      <c r="E28" s="57" t="s">
        <v>66</v>
      </c>
      <c r="F28" s="57" t="s">
        <v>67</v>
      </c>
      <c r="G28" s="191"/>
      <c r="H28" s="57">
        <v>0</v>
      </c>
      <c r="I28" s="183"/>
      <c r="J28" s="150"/>
      <c r="K28" s="193"/>
      <c r="L28" s="194"/>
      <c r="M28" s="199"/>
      <c r="N28" s="150"/>
      <c r="O28" s="193"/>
      <c r="P28" s="150"/>
      <c r="Q28" s="43"/>
      <c r="R28" s="46"/>
    </row>
    <row r="29" spans="1:18" s="47" customFormat="1" ht="9" customHeight="1">
      <c r="A29" s="181"/>
      <c r="B29" s="50"/>
      <c r="C29" s="50"/>
      <c r="D29" s="60"/>
      <c r="E29" s="185"/>
      <c r="F29" s="185"/>
      <c r="G29" s="174"/>
      <c r="H29" s="185"/>
      <c r="I29" s="196"/>
      <c r="J29" s="150"/>
      <c r="K29" s="186"/>
      <c r="L29" s="187" t="s">
        <v>0</v>
      </c>
      <c r="M29" s="193"/>
      <c r="N29" s="150"/>
      <c r="O29" s="193"/>
      <c r="P29" s="150"/>
      <c r="Q29" s="43"/>
      <c r="R29" s="46"/>
    </row>
    <row r="30" spans="1:18" s="47" customFormat="1" ht="9" customHeight="1">
      <c r="A30" s="181"/>
      <c r="B30" s="50"/>
      <c r="C30" s="50"/>
      <c r="D30" s="60"/>
      <c r="E30" s="185"/>
      <c r="F30" s="185"/>
      <c r="G30" s="174"/>
      <c r="H30" s="185"/>
      <c r="I30" s="196"/>
      <c r="J30" s="53" t="s">
        <v>14</v>
      </c>
      <c r="K30" s="62"/>
      <c r="L30" s="189" t="s">
        <v>0</v>
      </c>
      <c r="M30" s="183"/>
      <c r="N30" s="150"/>
      <c r="O30" s="193"/>
      <c r="P30" s="150"/>
      <c r="Q30" s="43"/>
      <c r="R30" s="46"/>
    </row>
    <row r="31" spans="1:18" s="47" customFormat="1" ht="9" customHeight="1">
      <c r="A31" s="197">
        <v>7</v>
      </c>
      <c r="B31" s="37">
        <v>0</v>
      </c>
      <c r="C31" s="37">
        <v>0</v>
      </c>
      <c r="D31" s="38">
        <v>14</v>
      </c>
      <c r="E31" s="57" t="s">
        <v>188</v>
      </c>
      <c r="F31" s="57" t="s">
        <v>189</v>
      </c>
      <c r="G31" s="191"/>
      <c r="H31" s="57">
        <v>0</v>
      </c>
      <c r="I31" s="179"/>
      <c r="J31" s="150"/>
      <c r="K31" s="193"/>
      <c r="L31" s="150"/>
      <c r="M31" s="180"/>
      <c r="N31" s="153"/>
      <c r="O31" s="193"/>
      <c r="P31" s="150"/>
      <c r="Q31" s="43"/>
      <c r="R31" s="46"/>
    </row>
    <row r="32" spans="1:18" s="47" customFormat="1" ht="9" customHeight="1">
      <c r="A32" s="181"/>
      <c r="B32" s="182"/>
      <c r="C32" s="182"/>
      <c r="D32" s="182"/>
      <c r="E32" s="57" t="s">
        <v>190</v>
      </c>
      <c r="F32" s="57" t="s">
        <v>191</v>
      </c>
      <c r="G32" s="191"/>
      <c r="H32" s="57">
        <v>0</v>
      </c>
      <c r="I32" s="183"/>
      <c r="J32" s="184" t="s">
        <v>0</v>
      </c>
      <c r="K32" s="193"/>
      <c r="L32" s="150"/>
      <c r="M32" s="180"/>
      <c r="N32" s="150"/>
      <c r="O32" s="193"/>
      <c r="P32" s="150"/>
      <c r="Q32" s="43"/>
      <c r="R32" s="46"/>
    </row>
    <row r="33" spans="1:18" s="47" customFormat="1" ht="9" customHeight="1">
      <c r="A33" s="181"/>
      <c r="B33" s="50"/>
      <c r="C33" s="50"/>
      <c r="D33" s="60"/>
      <c r="E33" s="185"/>
      <c r="F33" s="185"/>
      <c r="G33" s="174"/>
      <c r="H33" s="185"/>
      <c r="I33" s="186"/>
      <c r="J33" s="187" t="s">
        <v>0</v>
      </c>
      <c r="K33" s="198"/>
      <c r="L33" s="150"/>
      <c r="M33" s="180"/>
      <c r="N33" s="150"/>
      <c r="O33" s="193"/>
      <c r="P33" s="150"/>
      <c r="Q33" s="43"/>
      <c r="R33" s="46"/>
    </row>
    <row r="34" spans="1:18" s="47" customFormat="1" ht="9" customHeight="1">
      <c r="A34" s="181"/>
      <c r="B34" s="50"/>
      <c r="C34" s="50"/>
      <c r="D34" s="60"/>
      <c r="E34" s="185"/>
      <c r="F34" s="185"/>
      <c r="G34" s="174"/>
      <c r="H34" s="53" t="s">
        <v>14</v>
      </c>
      <c r="I34" s="62"/>
      <c r="J34" s="189" t="s">
        <v>0</v>
      </c>
      <c r="K34" s="183"/>
      <c r="L34" s="150"/>
      <c r="M34" s="180"/>
      <c r="N34" s="150"/>
      <c r="O34" s="193"/>
      <c r="P34" s="150"/>
      <c r="Q34" s="43"/>
      <c r="R34" s="46"/>
    </row>
    <row r="35" spans="1:18" s="47" customFormat="1" ht="9" customHeight="1">
      <c r="A35" s="181">
        <v>8</v>
      </c>
      <c r="B35" s="37">
        <v>0</v>
      </c>
      <c r="C35" s="37">
        <v>0</v>
      </c>
      <c r="D35" s="38">
        <v>11</v>
      </c>
      <c r="E35" s="57" t="s">
        <v>56</v>
      </c>
      <c r="F35" s="57" t="s">
        <v>57</v>
      </c>
      <c r="G35" s="191"/>
      <c r="H35" s="57">
        <v>0</v>
      </c>
      <c r="I35" s="192"/>
      <c r="J35" s="150"/>
      <c r="K35" s="180"/>
      <c r="L35" s="153"/>
      <c r="M35" s="188"/>
      <c r="N35" s="150"/>
      <c r="O35" s="193"/>
      <c r="P35" s="150"/>
      <c r="Q35" s="43"/>
      <c r="R35" s="46"/>
    </row>
    <row r="36" spans="1:18" s="47" customFormat="1" ht="9" customHeight="1">
      <c r="A36" s="181"/>
      <c r="B36" s="182"/>
      <c r="C36" s="182"/>
      <c r="D36" s="182"/>
      <c r="E36" s="57" t="s">
        <v>81</v>
      </c>
      <c r="F36" s="57" t="s">
        <v>82</v>
      </c>
      <c r="G36" s="191"/>
      <c r="H36" s="57">
        <v>0</v>
      </c>
      <c r="I36" s="183"/>
      <c r="J36" s="150"/>
      <c r="K36" s="180"/>
      <c r="L36" s="194"/>
      <c r="M36" s="195"/>
      <c r="N36" s="150"/>
      <c r="O36" s="193"/>
      <c r="P36" s="150"/>
      <c r="Q36" s="43"/>
      <c r="R36" s="46"/>
    </row>
    <row r="37" spans="1:18" s="47" customFormat="1" ht="9" customHeight="1">
      <c r="A37" s="181"/>
      <c r="B37" s="50"/>
      <c r="C37" s="50"/>
      <c r="D37" s="60"/>
      <c r="E37" s="185"/>
      <c r="F37" s="185"/>
      <c r="G37" s="174"/>
      <c r="H37" s="185"/>
      <c r="I37" s="196"/>
      <c r="J37" s="150"/>
      <c r="K37" s="180"/>
      <c r="L37" s="150"/>
      <c r="M37" s="180"/>
      <c r="N37" s="180"/>
      <c r="O37" s="186"/>
      <c r="P37" s="187" t="s">
        <v>0</v>
      </c>
      <c r="Q37" s="200"/>
      <c r="R37" s="46"/>
    </row>
    <row r="38" spans="1:18" s="47" customFormat="1" ht="9" customHeight="1">
      <c r="A38" s="181"/>
      <c r="B38" s="50"/>
      <c r="C38" s="50"/>
      <c r="D38" s="60"/>
      <c r="E38" s="185"/>
      <c r="F38" s="185"/>
      <c r="G38" s="174"/>
      <c r="H38" s="185"/>
      <c r="I38" s="196"/>
      <c r="J38" s="150"/>
      <c r="K38" s="180"/>
      <c r="L38" s="150"/>
      <c r="M38" s="180"/>
      <c r="N38" s="53" t="s">
        <v>14</v>
      </c>
      <c r="O38" s="62"/>
      <c r="P38" s="189" t="s">
        <v>0</v>
      </c>
      <c r="Q38" s="201"/>
      <c r="R38" s="46"/>
    </row>
    <row r="39" spans="1:18" s="47" customFormat="1" ht="9" customHeight="1">
      <c r="A39" s="197">
        <v>9</v>
      </c>
      <c r="B39" s="37">
        <v>0</v>
      </c>
      <c r="C39" s="37">
        <v>0</v>
      </c>
      <c r="D39" s="38">
        <v>15</v>
      </c>
      <c r="E39" s="57" t="s">
        <v>79</v>
      </c>
      <c r="F39" s="57" t="s">
        <v>80</v>
      </c>
      <c r="G39" s="191"/>
      <c r="H39" s="57">
        <v>0</v>
      </c>
      <c r="I39" s="179"/>
      <c r="J39" s="150"/>
      <c r="K39" s="180"/>
      <c r="L39" s="150"/>
      <c r="M39" s="180"/>
      <c r="N39" s="150"/>
      <c r="O39" s="193"/>
      <c r="P39" s="153"/>
      <c r="Q39" s="43"/>
      <c r="R39" s="46"/>
    </row>
    <row r="40" spans="1:18" s="47" customFormat="1" ht="9" customHeight="1">
      <c r="A40" s="181"/>
      <c r="B40" s="182"/>
      <c r="C40" s="182"/>
      <c r="D40" s="182"/>
      <c r="E40" s="57" t="s">
        <v>53</v>
      </c>
      <c r="F40" s="57" t="s">
        <v>54</v>
      </c>
      <c r="G40" s="191"/>
      <c r="H40" s="57">
        <v>0</v>
      </c>
      <c r="I40" s="183"/>
      <c r="J40" s="184" t="s">
        <v>0</v>
      </c>
      <c r="K40" s="180"/>
      <c r="L40" s="150"/>
      <c r="M40" s="180"/>
      <c r="N40" s="150"/>
      <c r="O40" s="193"/>
      <c r="P40" s="194"/>
      <c r="Q40" s="202"/>
      <c r="R40" s="46"/>
    </row>
    <row r="41" spans="1:18" s="47" customFormat="1" ht="9" customHeight="1">
      <c r="A41" s="181"/>
      <c r="B41" s="50"/>
      <c r="C41" s="50"/>
      <c r="D41" s="60"/>
      <c r="E41" s="185"/>
      <c r="F41" s="185"/>
      <c r="G41" s="174"/>
      <c r="H41" s="185"/>
      <c r="I41" s="186"/>
      <c r="J41" s="187" t="s">
        <v>0</v>
      </c>
      <c r="K41" s="188"/>
      <c r="L41" s="150"/>
      <c r="M41" s="180"/>
      <c r="N41" s="150"/>
      <c r="O41" s="193"/>
      <c r="P41" s="150"/>
      <c r="Q41" s="43"/>
      <c r="R41" s="46"/>
    </row>
    <row r="42" spans="1:18" s="47" customFormat="1" ht="9" customHeight="1">
      <c r="A42" s="181"/>
      <c r="B42" s="50"/>
      <c r="C42" s="50"/>
      <c r="D42" s="60"/>
      <c r="E42" s="185"/>
      <c r="F42" s="185"/>
      <c r="G42" s="174"/>
      <c r="H42" s="53" t="s">
        <v>14</v>
      </c>
      <c r="I42" s="62"/>
      <c r="J42" s="189" t="s">
        <v>0</v>
      </c>
      <c r="K42" s="190"/>
      <c r="L42" s="150"/>
      <c r="M42" s="180"/>
      <c r="N42" s="150"/>
      <c r="O42" s="193"/>
      <c r="P42" s="150"/>
      <c r="Q42" s="43"/>
      <c r="R42" s="46"/>
    </row>
    <row r="43" spans="1:18" s="47" customFormat="1" ht="9" customHeight="1">
      <c r="A43" s="181">
        <v>10</v>
      </c>
      <c r="B43" s="37">
        <v>0</v>
      </c>
      <c r="C43" s="37">
        <v>0</v>
      </c>
      <c r="D43" s="38">
        <v>12</v>
      </c>
      <c r="E43" s="57" t="s">
        <v>51</v>
      </c>
      <c r="F43" s="57" t="s">
        <v>52</v>
      </c>
      <c r="G43" s="191"/>
      <c r="H43" s="57">
        <v>0</v>
      </c>
      <c r="I43" s="192"/>
      <c r="J43" s="150"/>
      <c r="K43" s="193"/>
      <c r="L43" s="153"/>
      <c r="M43" s="188"/>
      <c r="N43" s="150"/>
      <c r="O43" s="193"/>
      <c r="P43" s="150"/>
      <c r="Q43" s="43"/>
      <c r="R43" s="46"/>
    </row>
    <row r="44" spans="1:18" s="47" customFormat="1" ht="9" customHeight="1">
      <c r="A44" s="181"/>
      <c r="B44" s="182"/>
      <c r="C44" s="182"/>
      <c r="D44" s="182"/>
      <c r="E44" s="57" t="s">
        <v>64</v>
      </c>
      <c r="F44" s="57" t="s">
        <v>71</v>
      </c>
      <c r="G44" s="191"/>
      <c r="H44" s="57">
        <v>0</v>
      </c>
      <c r="I44" s="183"/>
      <c r="J44" s="150"/>
      <c r="K44" s="193"/>
      <c r="L44" s="194"/>
      <c r="M44" s="195"/>
      <c r="N44" s="150"/>
      <c r="O44" s="193"/>
      <c r="P44" s="150"/>
      <c r="Q44" s="43"/>
      <c r="R44" s="46"/>
    </row>
    <row r="45" spans="1:18" s="47" customFormat="1" ht="9" customHeight="1">
      <c r="A45" s="181"/>
      <c r="B45" s="50"/>
      <c r="C45" s="50"/>
      <c r="D45" s="60"/>
      <c r="E45" s="185"/>
      <c r="F45" s="185"/>
      <c r="G45" s="174"/>
      <c r="H45" s="185"/>
      <c r="I45" s="196"/>
      <c r="J45" s="150"/>
      <c r="K45" s="186"/>
      <c r="L45" s="187" t="s">
        <v>0</v>
      </c>
      <c r="M45" s="180"/>
      <c r="N45" s="150"/>
      <c r="O45" s="193"/>
      <c r="P45" s="150"/>
      <c r="Q45" s="43"/>
      <c r="R45" s="46"/>
    </row>
    <row r="46" spans="1:18" s="47" customFormat="1" ht="9" customHeight="1">
      <c r="A46" s="181"/>
      <c r="B46" s="50"/>
      <c r="C46" s="50"/>
      <c r="D46" s="60"/>
      <c r="E46" s="185"/>
      <c r="F46" s="185"/>
      <c r="G46" s="174"/>
      <c r="H46" s="185"/>
      <c r="I46" s="196"/>
      <c r="J46" s="53" t="s">
        <v>14</v>
      </c>
      <c r="K46" s="62"/>
      <c r="L46" s="189" t="s">
        <v>0</v>
      </c>
      <c r="M46" s="190"/>
      <c r="N46" s="150"/>
      <c r="O46" s="193"/>
      <c r="P46" s="150"/>
      <c r="Q46" s="43"/>
      <c r="R46" s="46"/>
    </row>
    <row r="47" spans="1:18" s="47" customFormat="1" ht="9" customHeight="1">
      <c r="A47" s="197">
        <v>11</v>
      </c>
      <c r="B47" s="37">
        <v>0</v>
      </c>
      <c r="C47" s="37">
        <v>0</v>
      </c>
      <c r="D47" s="38">
        <v>13</v>
      </c>
      <c r="E47" s="57" t="s">
        <v>124</v>
      </c>
      <c r="F47" s="57" t="s">
        <v>167</v>
      </c>
      <c r="G47" s="191"/>
      <c r="H47" s="57">
        <v>0</v>
      </c>
      <c r="I47" s="179"/>
      <c r="J47" s="150"/>
      <c r="K47" s="193"/>
      <c r="L47" s="150"/>
      <c r="M47" s="193"/>
      <c r="N47" s="153"/>
      <c r="O47" s="193"/>
      <c r="P47" s="150"/>
      <c r="Q47" s="43"/>
      <c r="R47" s="46"/>
    </row>
    <row r="48" spans="1:18" s="47" customFormat="1" ht="9" customHeight="1">
      <c r="A48" s="181"/>
      <c r="B48" s="182"/>
      <c r="C48" s="182"/>
      <c r="D48" s="182"/>
      <c r="E48" s="57" t="s">
        <v>64</v>
      </c>
      <c r="F48" s="57" t="s">
        <v>65</v>
      </c>
      <c r="G48" s="191"/>
      <c r="H48" s="57">
        <v>0</v>
      </c>
      <c r="I48" s="183"/>
      <c r="J48" s="184" t="s">
        <v>0</v>
      </c>
      <c r="K48" s="193"/>
      <c r="L48" s="150"/>
      <c r="M48" s="193"/>
      <c r="N48" s="150"/>
      <c r="O48" s="193"/>
      <c r="P48" s="150"/>
      <c r="Q48" s="43"/>
      <c r="R48" s="46"/>
    </row>
    <row r="49" spans="1:18" s="47" customFormat="1" ht="9" customHeight="1">
      <c r="A49" s="181"/>
      <c r="B49" s="50"/>
      <c r="C49" s="50"/>
      <c r="D49" s="50"/>
      <c r="E49" s="185"/>
      <c r="F49" s="185"/>
      <c r="G49" s="174"/>
      <c r="H49" s="185"/>
      <c r="I49" s="186"/>
      <c r="J49" s="187" t="s">
        <v>0</v>
      </c>
      <c r="K49" s="198"/>
      <c r="L49" s="150"/>
      <c r="M49" s="193"/>
      <c r="N49" s="150"/>
      <c r="O49" s="193"/>
      <c r="P49" s="150"/>
      <c r="Q49" s="43"/>
      <c r="R49" s="46"/>
    </row>
    <row r="50" spans="1:18" s="47" customFormat="1" ht="9" customHeight="1">
      <c r="A50" s="181"/>
      <c r="B50" s="50"/>
      <c r="C50" s="50"/>
      <c r="D50" s="50"/>
      <c r="E50" s="185"/>
      <c r="F50" s="185"/>
      <c r="G50" s="174"/>
      <c r="H50" s="53" t="s">
        <v>14</v>
      </c>
      <c r="I50" s="62"/>
      <c r="J50" s="189" t="s">
        <v>0</v>
      </c>
      <c r="K50" s="183"/>
      <c r="L50" s="150"/>
      <c r="M50" s="193"/>
      <c r="N50" s="150"/>
      <c r="O50" s="193"/>
      <c r="P50" s="150"/>
      <c r="Q50" s="43"/>
      <c r="R50" s="46"/>
    </row>
    <row r="51" spans="1:18" s="47" customFormat="1" ht="9" customHeight="1">
      <c r="A51" s="203">
        <v>12</v>
      </c>
      <c r="B51" s="37">
        <v>0</v>
      </c>
      <c r="C51" s="37">
        <v>0</v>
      </c>
      <c r="D51" s="38">
        <v>3</v>
      </c>
      <c r="E51" s="39" t="s">
        <v>91</v>
      </c>
      <c r="F51" s="39" t="s">
        <v>92</v>
      </c>
      <c r="G51" s="178"/>
      <c r="H51" s="39">
        <v>0</v>
      </c>
      <c r="I51" s="192"/>
      <c r="J51" s="150"/>
      <c r="K51" s="180"/>
      <c r="L51" s="153"/>
      <c r="M51" s="198"/>
      <c r="N51" s="150"/>
      <c r="O51" s="193"/>
      <c r="P51" s="150"/>
      <c r="Q51" s="43"/>
      <c r="R51" s="46"/>
    </row>
    <row r="52" spans="1:18" s="47" customFormat="1" ht="9" customHeight="1">
      <c r="A52" s="181"/>
      <c r="B52" s="182"/>
      <c r="C52" s="182"/>
      <c r="D52" s="182"/>
      <c r="E52" s="39" t="s">
        <v>75</v>
      </c>
      <c r="F52" s="39" t="s">
        <v>76</v>
      </c>
      <c r="G52" s="178"/>
      <c r="H52" s="39">
        <v>0</v>
      </c>
      <c r="I52" s="183"/>
      <c r="J52" s="150"/>
      <c r="K52" s="180"/>
      <c r="L52" s="194"/>
      <c r="M52" s="199"/>
      <c r="N52" s="150"/>
      <c r="O52" s="193"/>
      <c r="P52" s="150"/>
      <c r="Q52" s="43"/>
      <c r="R52" s="46"/>
    </row>
    <row r="53" spans="1:18" s="47" customFormat="1" ht="9" customHeight="1">
      <c r="A53" s="181"/>
      <c r="B53" s="50"/>
      <c r="C53" s="50"/>
      <c r="D53" s="50"/>
      <c r="E53" s="185"/>
      <c r="F53" s="185"/>
      <c r="G53" s="174"/>
      <c r="H53" s="185"/>
      <c r="I53" s="196"/>
      <c r="J53" s="150"/>
      <c r="K53" s="180"/>
      <c r="L53" s="150"/>
      <c r="M53" s="186"/>
      <c r="N53" s="187" t="s">
        <v>0</v>
      </c>
      <c r="O53" s="193"/>
      <c r="P53" s="150"/>
      <c r="Q53" s="43"/>
      <c r="R53" s="46"/>
    </row>
    <row r="54" spans="1:18" s="47" customFormat="1" ht="9" customHeight="1">
      <c r="A54" s="181"/>
      <c r="B54" s="50"/>
      <c r="C54" s="50"/>
      <c r="D54" s="50"/>
      <c r="E54" s="185"/>
      <c r="F54" s="185"/>
      <c r="G54" s="174"/>
      <c r="H54" s="185"/>
      <c r="I54" s="196"/>
      <c r="J54" s="150"/>
      <c r="K54" s="180"/>
      <c r="L54" s="53" t="s">
        <v>14</v>
      </c>
      <c r="M54" s="62"/>
      <c r="N54" s="189" t="s">
        <v>0</v>
      </c>
      <c r="O54" s="183"/>
      <c r="P54" s="150"/>
      <c r="Q54" s="43"/>
      <c r="R54" s="46"/>
    </row>
    <row r="55" spans="1:18" s="47" customFormat="1" ht="9" customHeight="1">
      <c r="A55" s="197">
        <v>13</v>
      </c>
      <c r="B55" s="37">
        <v>0</v>
      </c>
      <c r="C55" s="37">
        <v>0</v>
      </c>
      <c r="D55" s="38">
        <v>10</v>
      </c>
      <c r="E55" s="57" t="s">
        <v>69</v>
      </c>
      <c r="F55" s="57" t="s">
        <v>70</v>
      </c>
      <c r="G55" s="191"/>
      <c r="H55" s="57">
        <v>0</v>
      </c>
      <c r="I55" s="179"/>
      <c r="J55" s="150"/>
      <c r="K55" s="180"/>
      <c r="L55" s="150"/>
      <c r="M55" s="193"/>
      <c r="N55" s="150"/>
      <c r="O55" s="180"/>
      <c r="P55" s="150"/>
      <c r="Q55" s="43"/>
      <c r="R55" s="46"/>
    </row>
    <row r="56" spans="1:18" s="47" customFormat="1" ht="9" customHeight="1">
      <c r="A56" s="181"/>
      <c r="B56" s="182"/>
      <c r="C56" s="182"/>
      <c r="D56" s="182"/>
      <c r="E56" s="57" t="s">
        <v>93</v>
      </c>
      <c r="F56" s="57" t="s">
        <v>94</v>
      </c>
      <c r="G56" s="191"/>
      <c r="H56" s="57">
        <v>0</v>
      </c>
      <c r="I56" s="183"/>
      <c r="J56" s="184" t="s">
        <v>0</v>
      </c>
      <c r="K56" s="180"/>
      <c r="L56" s="150"/>
      <c r="M56" s="193"/>
      <c r="N56" s="150"/>
      <c r="O56" s="180"/>
      <c r="P56" s="150"/>
      <c r="Q56" s="43"/>
      <c r="R56" s="46"/>
    </row>
    <row r="57" spans="1:18" s="47" customFormat="1" ht="9" customHeight="1">
      <c r="A57" s="181"/>
      <c r="B57" s="50"/>
      <c r="C57" s="50"/>
      <c r="D57" s="60"/>
      <c r="E57" s="185"/>
      <c r="F57" s="185"/>
      <c r="G57" s="174"/>
      <c r="H57" s="185"/>
      <c r="I57" s="186"/>
      <c r="J57" s="187" t="s">
        <v>0</v>
      </c>
      <c r="K57" s="188"/>
      <c r="L57" s="150"/>
      <c r="M57" s="193"/>
      <c r="N57" s="150"/>
      <c r="O57" s="180"/>
      <c r="P57" s="150"/>
      <c r="Q57" s="43"/>
      <c r="R57" s="46"/>
    </row>
    <row r="58" spans="1:18" s="47" customFormat="1" ht="9" customHeight="1">
      <c r="A58" s="181"/>
      <c r="B58" s="50"/>
      <c r="C58" s="50"/>
      <c r="D58" s="60"/>
      <c r="E58" s="185"/>
      <c r="F58" s="185"/>
      <c r="G58" s="174"/>
      <c r="H58" s="53" t="s">
        <v>14</v>
      </c>
      <c r="I58" s="62"/>
      <c r="J58" s="189" t="s">
        <v>0</v>
      </c>
      <c r="K58" s="190"/>
      <c r="L58" s="150"/>
      <c r="M58" s="193"/>
      <c r="N58" s="150"/>
      <c r="O58" s="180"/>
      <c r="P58" s="150"/>
      <c r="Q58" s="43"/>
      <c r="R58" s="46"/>
    </row>
    <row r="59" spans="1:18" s="47" customFormat="1" ht="9" customHeight="1">
      <c r="A59" s="181">
        <v>14</v>
      </c>
      <c r="B59" s="37">
        <v>0</v>
      </c>
      <c r="C59" s="37">
        <v>0</v>
      </c>
      <c r="D59" s="38">
        <v>9</v>
      </c>
      <c r="E59" s="57" t="s">
        <v>192</v>
      </c>
      <c r="F59" s="57" t="s">
        <v>193</v>
      </c>
      <c r="G59" s="191"/>
      <c r="H59" s="57">
        <v>0</v>
      </c>
      <c r="I59" s="192"/>
      <c r="J59" s="150"/>
      <c r="K59" s="193"/>
      <c r="L59" s="153"/>
      <c r="M59" s="198"/>
      <c r="N59" s="150"/>
      <c r="O59" s="180"/>
      <c r="P59" s="150"/>
      <c r="Q59" s="43"/>
      <c r="R59" s="46"/>
    </row>
    <row r="60" spans="1:18" s="47" customFormat="1" ht="9" customHeight="1">
      <c r="A60" s="181"/>
      <c r="B60" s="182"/>
      <c r="C60" s="182"/>
      <c r="D60" s="182"/>
      <c r="E60" s="57" t="s">
        <v>49</v>
      </c>
      <c r="F60" s="57" t="s">
        <v>50</v>
      </c>
      <c r="G60" s="191"/>
      <c r="H60" s="57">
        <v>0</v>
      </c>
      <c r="I60" s="183"/>
      <c r="J60" s="150"/>
      <c r="K60" s="193"/>
      <c r="L60" s="194"/>
      <c r="M60" s="199"/>
      <c r="N60" s="150"/>
      <c r="O60" s="180"/>
      <c r="P60" s="150"/>
      <c r="Q60" s="43"/>
      <c r="R60" s="46"/>
    </row>
    <row r="61" spans="1:18" s="47" customFormat="1" ht="9" customHeight="1">
      <c r="A61" s="181"/>
      <c r="B61" s="50"/>
      <c r="C61" s="50"/>
      <c r="D61" s="60"/>
      <c r="E61" s="185"/>
      <c r="F61" s="185"/>
      <c r="G61" s="174"/>
      <c r="H61" s="185"/>
      <c r="I61" s="196"/>
      <c r="J61" s="150"/>
      <c r="K61" s="186"/>
      <c r="L61" s="187" t="s">
        <v>0</v>
      </c>
      <c r="M61" s="193"/>
      <c r="N61" s="150"/>
      <c r="O61" s="180"/>
      <c r="P61" s="150"/>
      <c r="Q61" s="43"/>
      <c r="R61" s="46"/>
    </row>
    <row r="62" spans="1:18" s="47" customFormat="1" ht="9" customHeight="1">
      <c r="A62" s="181"/>
      <c r="B62" s="50"/>
      <c r="C62" s="50"/>
      <c r="D62" s="60"/>
      <c r="E62" s="185"/>
      <c r="F62" s="185"/>
      <c r="G62" s="174"/>
      <c r="H62" s="185"/>
      <c r="I62" s="196"/>
      <c r="J62" s="53" t="s">
        <v>14</v>
      </c>
      <c r="K62" s="62"/>
      <c r="L62" s="189" t="s">
        <v>0</v>
      </c>
      <c r="M62" s="183"/>
      <c r="N62" s="150"/>
      <c r="O62" s="180"/>
      <c r="P62" s="150"/>
      <c r="Q62" s="43"/>
      <c r="R62" s="46"/>
    </row>
    <row r="63" spans="1:18" s="47" customFormat="1" ht="9" customHeight="1">
      <c r="A63" s="197">
        <v>15</v>
      </c>
      <c r="B63" s="37">
        <v>0</v>
      </c>
      <c r="C63" s="37">
        <v>0</v>
      </c>
      <c r="D63" s="38">
        <v>5</v>
      </c>
      <c r="E63" s="57" t="s">
        <v>58</v>
      </c>
      <c r="F63" s="57" t="s">
        <v>59</v>
      </c>
      <c r="G63" s="191"/>
      <c r="H63" s="57">
        <v>0</v>
      </c>
      <c r="I63" s="179"/>
      <c r="J63" s="150"/>
      <c r="K63" s="193"/>
      <c r="L63" s="150"/>
      <c r="M63" s="180"/>
      <c r="N63" s="153"/>
      <c r="O63" s="180"/>
      <c r="P63" s="150"/>
      <c r="Q63" s="43"/>
      <c r="R63" s="46"/>
    </row>
    <row r="64" spans="1:18" s="47" customFormat="1" ht="9" customHeight="1">
      <c r="A64" s="181"/>
      <c r="B64" s="182"/>
      <c r="C64" s="182"/>
      <c r="D64" s="182"/>
      <c r="E64" s="57" t="s">
        <v>77</v>
      </c>
      <c r="F64" s="57" t="s">
        <v>194</v>
      </c>
      <c r="G64" s="191"/>
      <c r="H64" s="57">
        <v>0</v>
      </c>
      <c r="I64" s="183"/>
      <c r="J64" s="184" t="s">
        <v>0</v>
      </c>
      <c r="K64" s="193"/>
      <c r="L64" s="150"/>
      <c r="M64" s="180"/>
      <c r="N64" s="150"/>
      <c r="O64" s="180"/>
      <c r="P64" s="150"/>
      <c r="Q64" s="43"/>
      <c r="R64" s="46"/>
    </row>
    <row r="65" spans="1:18" s="47" customFormat="1" ht="9" customHeight="1">
      <c r="A65" s="181"/>
      <c r="B65" s="50"/>
      <c r="C65" s="50"/>
      <c r="D65" s="50"/>
      <c r="E65" s="204"/>
      <c r="F65" s="204"/>
      <c r="G65" s="205"/>
      <c r="H65" s="204"/>
      <c r="I65" s="186"/>
      <c r="J65" s="187" t="s">
        <v>0</v>
      </c>
      <c r="K65" s="198"/>
      <c r="L65" s="150"/>
      <c r="M65" s="180"/>
      <c r="N65" s="150"/>
      <c r="O65" s="180"/>
      <c r="P65" s="150"/>
      <c r="Q65" s="43"/>
      <c r="R65" s="46"/>
    </row>
    <row r="66" spans="1:18" s="47" customFormat="1" ht="9" customHeight="1">
      <c r="A66" s="181"/>
      <c r="B66" s="50"/>
      <c r="C66" s="50"/>
      <c r="D66" s="50"/>
      <c r="E66" s="150"/>
      <c r="F66" s="150"/>
      <c r="G66" s="174"/>
      <c r="H66" s="53" t="s">
        <v>14</v>
      </c>
      <c r="I66" s="62"/>
      <c r="J66" s="189" t="s">
        <v>0</v>
      </c>
      <c r="K66" s="183"/>
      <c r="L66" s="150"/>
      <c r="M66" s="180"/>
      <c r="N66" s="150"/>
      <c r="O66" s="180"/>
      <c r="P66" s="150"/>
      <c r="Q66" s="43"/>
      <c r="R66" s="46"/>
    </row>
    <row r="67" spans="1:18" s="47" customFormat="1" ht="9" customHeight="1">
      <c r="A67" s="203">
        <v>16</v>
      </c>
      <c r="B67" s="37">
        <v>0</v>
      </c>
      <c r="C67" s="37">
        <v>0</v>
      </c>
      <c r="D67" s="38">
        <v>2</v>
      </c>
      <c r="E67" s="39" t="s">
        <v>46</v>
      </c>
      <c r="F67" s="39" t="s">
        <v>47</v>
      </c>
      <c r="G67" s="178"/>
      <c r="H67" s="39">
        <v>0</v>
      </c>
      <c r="I67" s="192"/>
      <c r="J67" s="150"/>
      <c r="K67" s="180"/>
      <c r="L67" s="153"/>
      <c r="M67" s="188"/>
      <c r="N67" s="150"/>
      <c r="O67" s="180"/>
      <c r="P67" s="150"/>
      <c r="Q67" s="43"/>
      <c r="R67" s="46"/>
    </row>
    <row r="68" spans="1:18" s="47" customFormat="1" ht="9" customHeight="1">
      <c r="A68" s="181"/>
      <c r="B68" s="182"/>
      <c r="C68" s="182"/>
      <c r="D68" s="182"/>
      <c r="E68" s="39" t="s">
        <v>89</v>
      </c>
      <c r="F68" s="39" t="s">
        <v>90</v>
      </c>
      <c r="G68" s="178"/>
      <c r="H68" s="39">
        <v>0</v>
      </c>
      <c r="I68" s="183"/>
      <c r="J68" s="150"/>
      <c r="K68" s="180"/>
      <c r="L68" s="194"/>
      <c r="M68" s="195"/>
      <c r="N68" s="150"/>
      <c r="O68" s="180"/>
      <c r="P68" s="150"/>
      <c r="Q68" s="43"/>
      <c r="R68" s="46"/>
    </row>
    <row r="69" spans="1:18" s="47" customFormat="1" ht="9" customHeight="1">
      <c r="A69" s="206"/>
      <c r="B69" s="207"/>
      <c r="C69" s="207"/>
      <c r="D69" s="208"/>
      <c r="E69" s="151"/>
      <c r="F69" s="151"/>
      <c r="G69" s="33"/>
      <c r="H69" s="151"/>
      <c r="I69" s="209"/>
      <c r="J69" s="44"/>
      <c r="K69" s="45"/>
      <c r="L69" s="44"/>
      <c r="M69" s="45"/>
      <c r="N69" s="44"/>
      <c r="O69" s="45"/>
      <c r="P69" s="44"/>
      <c r="Q69" s="45"/>
      <c r="R69" s="46"/>
    </row>
    <row r="70" spans="1:18" s="92" customFormat="1" ht="6" customHeight="1">
      <c r="A70" s="206"/>
      <c r="B70" s="207"/>
      <c r="C70" s="207"/>
      <c r="D70" s="208"/>
      <c r="E70" s="151"/>
      <c r="F70" s="151"/>
      <c r="G70" s="210"/>
      <c r="H70" s="151"/>
      <c r="I70" s="209"/>
      <c r="J70" s="44"/>
      <c r="K70" s="45"/>
      <c r="L70" s="89"/>
      <c r="M70" s="90"/>
      <c r="N70" s="89"/>
      <c r="O70" s="90"/>
      <c r="P70" s="89"/>
      <c r="Q70" s="90"/>
      <c r="R70" s="91"/>
    </row>
    <row r="71" spans="1:17" s="105" customFormat="1" ht="10.5" customHeight="1">
      <c r="A71" s="93" t="s">
        <v>18</v>
      </c>
      <c r="B71" s="94"/>
      <c r="C71" s="95"/>
      <c r="D71" s="96" t="s">
        <v>19</v>
      </c>
      <c r="E71" s="97" t="s">
        <v>175</v>
      </c>
      <c r="F71" s="97"/>
      <c r="G71" s="97"/>
      <c r="H71" s="211"/>
      <c r="I71" s="97" t="s">
        <v>19</v>
      </c>
      <c r="J71" s="97" t="s">
        <v>176</v>
      </c>
      <c r="K71" s="100"/>
      <c r="L71" s="97" t="s">
        <v>22</v>
      </c>
      <c r="M71" s="101"/>
      <c r="N71" s="102" t="s">
        <v>23</v>
      </c>
      <c r="O71" s="102"/>
      <c r="P71" s="103"/>
      <c r="Q71" s="104"/>
    </row>
    <row r="72" spans="1:17" s="105" customFormat="1" ht="9" customHeight="1">
      <c r="A72" s="106" t="s">
        <v>24</v>
      </c>
      <c r="B72" s="107"/>
      <c r="C72" s="108"/>
      <c r="D72" s="109">
        <v>1</v>
      </c>
      <c r="E72" s="110" t="s">
        <v>62</v>
      </c>
      <c r="F72" s="212"/>
      <c r="G72" s="212"/>
      <c r="H72" s="213"/>
      <c r="I72" s="214" t="s">
        <v>25</v>
      </c>
      <c r="J72" s="107"/>
      <c r="K72" s="114"/>
      <c r="L72" s="107"/>
      <c r="M72" s="115"/>
      <c r="N72" s="116" t="s">
        <v>177</v>
      </c>
      <c r="O72" s="117"/>
      <c r="P72" s="117"/>
      <c r="Q72" s="118"/>
    </row>
    <row r="73" spans="1:17" s="105" customFormat="1" ht="9" customHeight="1">
      <c r="A73" s="106" t="s">
        <v>27</v>
      </c>
      <c r="B73" s="107"/>
      <c r="C73" s="108"/>
      <c r="D73" s="109"/>
      <c r="E73" s="110" t="s">
        <v>97</v>
      </c>
      <c r="F73" s="212"/>
      <c r="G73" s="212"/>
      <c r="H73" s="213"/>
      <c r="I73" s="214"/>
      <c r="J73" s="107"/>
      <c r="K73" s="114"/>
      <c r="L73" s="107"/>
      <c r="M73" s="115"/>
      <c r="N73" s="121" t="s">
        <v>181</v>
      </c>
      <c r="O73" s="120"/>
      <c r="P73" s="121"/>
      <c r="Q73" s="122"/>
    </row>
    <row r="74" spans="1:17" s="105" customFormat="1" ht="9" customHeight="1">
      <c r="A74" s="123" t="s">
        <v>30</v>
      </c>
      <c r="B74" s="121"/>
      <c r="C74" s="124"/>
      <c r="D74" s="109">
        <v>2</v>
      </c>
      <c r="E74" s="110" t="s">
        <v>46</v>
      </c>
      <c r="F74" s="212"/>
      <c r="G74" s="212"/>
      <c r="H74" s="213"/>
      <c r="I74" s="214" t="s">
        <v>28</v>
      </c>
      <c r="J74" s="107"/>
      <c r="K74" s="114"/>
      <c r="L74" s="107"/>
      <c r="M74" s="115"/>
      <c r="N74" s="116" t="s">
        <v>32</v>
      </c>
      <c r="O74" s="117"/>
      <c r="P74" s="117"/>
      <c r="Q74" s="118"/>
    </row>
    <row r="75" spans="1:17" s="105" customFormat="1" ht="9" customHeight="1">
      <c r="A75" s="125"/>
      <c r="B75" s="24"/>
      <c r="C75" s="126"/>
      <c r="D75" s="109"/>
      <c r="E75" s="110" t="s">
        <v>89</v>
      </c>
      <c r="F75" s="212"/>
      <c r="G75" s="212"/>
      <c r="H75" s="213"/>
      <c r="I75" s="214"/>
      <c r="J75" s="107"/>
      <c r="K75" s="114"/>
      <c r="L75" s="107"/>
      <c r="M75" s="115"/>
      <c r="N75" s="107"/>
      <c r="O75" s="114"/>
      <c r="P75" s="107"/>
      <c r="Q75" s="115"/>
    </row>
    <row r="76" spans="1:17" s="105" customFormat="1" ht="9" customHeight="1">
      <c r="A76" s="127" t="s">
        <v>34</v>
      </c>
      <c r="B76" s="128"/>
      <c r="C76" s="129"/>
      <c r="D76" s="109">
        <v>3</v>
      </c>
      <c r="E76" s="110" t="s">
        <v>91</v>
      </c>
      <c r="F76" s="212"/>
      <c r="G76" s="212"/>
      <c r="H76" s="213"/>
      <c r="I76" s="214" t="s">
        <v>31</v>
      </c>
      <c r="J76" s="107"/>
      <c r="K76" s="114"/>
      <c r="L76" s="107"/>
      <c r="M76" s="115"/>
      <c r="N76" s="121"/>
      <c r="O76" s="120"/>
      <c r="P76" s="121"/>
      <c r="Q76" s="122"/>
    </row>
    <row r="77" spans="1:17" s="105" customFormat="1" ht="9" customHeight="1">
      <c r="A77" s="106" t="s">
        <v>24</v>
      </c>
      <c r="B77" s="107"/>
      <c r="C77" s="108"/>
      <c r="D77" s="109"/>
      <c r="E77" s="110" t="s">
        <v>75</v>
      </c>
      <c r="F77" s="212"/>
      <c r="G77" s="212"/>
      <c r="H77" s="213"/>
      <c r="I77" s="214"/>
      <c r="J77" s="107"/>
      <c r="K77" s="114"/>
      <c r="L77" s="107"/>
      <c r="M77" s="115"/>
      <c r="N77" s="116" t="s">
        <v>37</v>
      </c>
      <c r="O77" s="117"/>
      <c r="P77" s="117"/>
      <c r="Q77" s="118"/>
    </row>
    <row r="78" spans="1:17" s="105" customFormat="1" ht="9" customHeight="1">
      <c r="A78" s="106" t="s">
        <v>38</v>
      </c>
      <c r="B78" s="107"/>
      <c r="C78" s="130"/>
      <c r="D78" s="109">
        <v>4</v>
      </c>
      <c r="E78" s="110" t="s">
        <v>60</v>
      </c>
      <c r="F78" s="212"/>
      <c r="G78" s="212"/>
      <c r="H78" s="213"/>
      <c r="I78" s="214" t="s">
        <v>33</v>
      </c>
      <c r="J78" s="107"/>
      <c r="K78" s="114"/>
      <c r="L78" s="107"/>
      <c r="M78" s="115"/>
      <c r="N78" s="107"/>
      <c r="O78" s="114"/>
      <c r="P78" s="107"/>
      <c r="Q78" s="115"/>
    </row>
    <row r="79" spans="1:17" s="105" customFormat="1" ht="9" customHeight="1">
      <c r="A79" s="123" t="s">
        <v>40</v>
      </c>
      <c r="B79" s="121"/>
      <c r="C79" s="131"/>
      <c r="D79" s="132"/>
      <c r="E79" s="133" t="s">
        <v>60</v>
      </c>
      <c r="F79" s="215"/>
      <c r="G79" s="215"/>
      <c r="H79" s="216"/>
      <c r="I79" s="217"/>
      <c r="J79" s="121"/>
      <c r="K79" s="120"/>
      <c r="L79" s="121"/>
      <c r="M79" s="122"/>
      <c r="N79" s="121" t="s">
        <v>45</v>
      </c>
      <c r="O79" s="120"/>
      <c r="P79" s="121"/>
      <c r="Q79" s="218">
        <v>4</v>
      </c>
    </row>
    <row r="80" ht="15.75" customHeight="1"/>
    <row r="81" ht="9" customHeight="1"/>
  </sheetData>
  <sheetProtection/>
  <mergeCells count="1">
    <mergeCell ref="A4:C4"/>
  </mergeCells>
  <conditionalFormatting sqref="B7 B11 B15 B19 B23 B27 B31 B35 B39 B43 B47 B51 B55 B59 B63 B67">
    <cfRule type="cellIs" priority="1" dxfId="5" operator="equal" stopIfTrue="1">
      <formula>"DA"</formula>
    </cfRule>
  </conditionalFormatting>
  <conditionalFormatting sqref="H10 H58 H42 H50 H34 H26 H18 H66 J30 L22 N38 J62 J46 L54 J14">
    <cfRule type="expression" priority="2" dxfId="1" stopIfTrue="1">
      <formula>AND($N$1="CU",H10="Umpire")</formula>
    </cfRule>
    <cfRule type="expression" priority="3" dxfId="2" stopIfTrue="1">
      <formula>AND($N$1="CU",H10&lt;&gt;"Umpire",I10&lt;&gt;"")</formula>
    </cfRule>
    <cfRule type="expression" priority="4" dxfId="3" stopIfTrue="1">
      <formula>AND($N$1="CU",H10&lt;&gt;"Umpire")</formula>
    </cfRule>
  </conditionalFormatting>
  <conditionalFormatting sqref="L13 L29 L45 L61 N21 N53 P37 J9 J17 J25 J33 J41 J49 J57 J65">
    <cfRule type="expression" priority="5" dxfId="0" stopIfTrue="1">
      <formula>I10="as"</formula>
    </cfRule>
    <cfRule type="expression" priority="6" dxfId="0" stopIfTrue="1">
      <formula>I10="bs"</formula>
    </cfRule>
  </conditionalFormatting>
  <conditionalFormatting sqref="L14 L30 L46 L62 N22 N54 P38 J10 J18 J26 J34 J42 J50 J58 J66">
    <cfRule type="expression" priority="7" dxfId="0" stopIfTrue="1">
      <formula>I10="as"</formula>
    </cfRule>
    <cfRule type="expression" priority="8" dxfId="0" stopIfTrue="1">
      <formula>I10="bs"</formula>
    </cfRule>
  </conditionalFormatting>
  <conditionalFormatting sqref="I10 I18 I26 I34 I42 I50 I58 I66 K62 K46 K30 K14 M22 M54 O38">
    <cfRule type="expression" priority="9" dxfId="6" stopIfTrue="1">
      <formula>$N$1="CU"</formula>
    </cfRule>
  </conditionalFormatting>
  <conditionalFormatting sqref="E7 E11 E15 E19 E23 E27 E31 E35 E39 E43 E47 E51 E55 E59 E63 E67">
    <cfRule type="cellIs" priority="10" dxfId="7" operator="equal" stopIfTrue="1">
      <formula>"Bye"</formula>
    </cfRule>
  </conditionalFormatting>
  <conditionalFormatting sqref="D7 D11 D15 D19 D23 D27 D31 D35 D39 D43 D47 D51 D55 D59 D63 D67">
    <cfRule type="cellIs" priority="11" dxfId="8" operator="lessThan" stopIfTrue="1">
      <formula>5</formula>
    </cfRule>
  </conditionalFormatting>
  <dataValidations count="1">
    <dataValidation type="list" allowBlank="1" showInputMessage="1" sqref="H10 J14 L22 J30 N38 L54 J46 J62 H66 H34 H50 H26 H58 H18 H42">
      <formula1>$T$7:$T$16</formula1>
    </dataValidation>
  </dataValidations>
  <printOptions horizontalCentered="1"/>
  <pageMargins left="0.35" right="0.35" top="0.39" bottom="0.39" header="0" footer="0"/>
  <pageSetup fitToHeight="1" fitToWidth="1"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33">
    <pageSetUpPr fitToPage="1"/>
  </sheetPr>
  <dimension ref="A1:T79"/>
  <sheetViews>
    <sheetView showGridLines="0" showZeros="0" workbookViewId="0" topLeftCell="A1">
      <selection activeCell="S32" sqref="S32"/>
    </sheetView>
  </sheetViews>
  <sheetFormatPr defaultColWidth="9.140625" defaultRowHeight="12.75"/>
  <cols>
    <col min="1" max="2" width="3.28125" style="0" customWidth="1"/>
    <col min="3" max="3" width="4.7109375" style="0" customWidth="1"/>
    <col min="4" max="4" width="4.28125" style="0" customWidth="1"/>
    <col min="5" max="5" width="13.4218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9" max="19" width="8.7109375" style="0" customWidth="1"/>
    <col min="20" max="20" width="8.8515625" style="0" hidden="1" customWidth="1"/>
    <col min="21" max="21" width="5.7109375" style="0" customWidth="1"/>
  </cols>
  <sheetData>
    <row r="1" spans="1:17" s="4" customFormat="1" ht="24.75" customHeight="1">
      <c r="A1" s="1" t="s">
        <v>43</v>
      </c>
      <c r="B1" s="154"/>
      <c r="I1" s="155"/>
      <c r="K1" s="156"/>
      <c r="L1" s="157"/>
      <c r="M1" s="155"/>
      <c r="N1" s="155"/>
      <c r="O1" s="155"/>
      <c r="Q1" s="155"/>
    </row>
    <row r="2" spans="1:17" s="9" customFormat="1" ht="15.75">
      <c r="A2" s="7"/>
      <c r="B2" s="7"/>
      <c r="C2" s="7"/>
      <c r="D2" s="7"/>
      <c r="E2" s="7"/>
      <c r="F2" s="158" t="s">
        <v>179</v>
      </c>
      <c r="I2" s="139"/>
      <c r="J2" s="156"/>
      <c r="K2" s="156"/>
      <c r="L2" s="156"/>
      <c r="M2" s="139"/>
      <c r="O2" s="139"/>
      <c r="Q2" s="139"/>
    </row>
    <row r="3" spans="1:17" s="16" customFormat="1" ht="10.5" customHeight="1">
      <c r="A3" s="159" t="s">
        <v>1</v>
      </c>
      <c r="B3" s="159"/>
      <c r="C3" s="159"/>
      <c r="D3" s="159"/>
      <c r="E3" s="159"/>
      <c r="F3" s="159" t="s">
        <v>2</v>
      </c>
      <c r="G3" s="159"/>
      <c r="H3" s="159"/>
      <c r="I3" s="160"/>
      <c r="J3" s="14"/>
      <c r="K3" s="13"/>
      <c r="L3" s="161"/>
      <c r="M3" s="160"/>
      <c r="N3" s="159"/>
      <c r="O3" s="160"/>
      <c r="P3" s="159"/>
      <c r="Q3" s="162" t="s">
        <v>146</v>
      </c>
    </row>
    <row r="4" spans="1:17" s="23" customFormat="1" ht="11.25" customHeight="1" thickBot="1">
      <c r="A4" s="224">
        <v>0</v>
      </c>
      <c r="B4" s="224"/>
      <c r="C4" s="224"/>
      <c r="D4" s="163"/>
      <c r="E4" s="163"/>
      <c r="F4" s="17" t="s">
        <v>44</v>
      </c>
      <c r="G4" s="164"/>
      <c r="H4" s="163"/>
      <c r="I4" s="165"/>
      <c r="J4" s="20">
        <v>0</v>
      </c>
      <c r="K4" s="19"/>
      <c r="L4" s="166">
        <v>0</v>
      </c>
      <c r="M4" s="165"/>
      <c r="N4" s="163"/>
      <c r="O4" s="165"/>
      <c r="P4" s="163" t="s">
        <v>45</v>
      </c>
      <c r="Q4" s="22"/>
    </row>
    <row r="5" spans="1:17" s="16" customFormat="1" ht="9.75">
      <c r="A5" s="167"/>
      <c r="B5" s="168" t="s">
        <v>4</v>
      </c>
      <c r="C5" s="168" t="e">
        <v>#REF!</v>
      </c>
      <c r="D5" s="168" t="s">
        <v>6</v>
      </c>
      <c r="E5" s="169" t="s">
        <v>7</v>
      </c>
      <c r="F5" s="169" t="s">
        <v>8</v>
      </c>
      <c r="G5" s="169"/>
      <c r="H5" s="169" t="s">
        <v>9</v>
      </c>
      <c r="I5" s="169"/>
      <c r="J5" s="168" t="s">
        <v>10</v>
      </c>
      <c r="K5" s="170"/>
      <c r="L5" s="168" t="s">
        <v>12</v>
      </c>
      <c r="M5" s="170"/>
      <c r="N5" s="168" t="s">
        <v>13</v>
      </c>
      <c r="O5" s="170"/>
      <c r="P5" s="168" t="s">
        <v>163</v>
      </c>
      <c r="Q5" s="171"/>
    </row>
    <row r="6" spans="1:17" s="16" customFormat="1" ht="3.75" customHeight="1" thickBot="1">
      <c r="A6" s="172"/>
      <c r="B6" s="31"/>
      <c r="C6" s="31"/>
      <c r="D6" s="31"/>
      <c r="E6" s="173"/>
      <c r="F6" s="173"/>
      <c r="G6" s="174"/>
      <c r="H6" s="173"/>
      <c r="I6" s="175"/>
      <c r="J6" s="31"/>
      <c r="K6" s="175"/>
      <c r="L6" s="31"/>
      <c r="M6" s="175"/>
      <c r="N6" s="31"/>
      <c r="O6" s="175"/>
      <c r="P6" s="31"/>
      <c r="Q6" s="176"/>
    </row>
    <row r="7" spans="1:20" s="47" customFormat="1" ht="10.5" customHeight="1">
      <c r="A7" s="177">
        <v>1</v>
      </c>
      <c r="B7" s="37">
        <v>0</v>
      </c>
      <c r="C7" s="37">
        <v>0</v>
      </c>
      <c r="D7" s="38">
        <v>1</v>
      </c>
      <c r="E7" s="39" t="s">
        <v>46</v>
      </c>
      <c r="F7" s="39" t="s">
        <v>47</v>
      </c>
      <c r="G7" s="178"/>
      <c r="H7" s="39">
        <v>0</v>
      </c>
      <c r="I7" s="179"/>
      <c r="J7" s="150"/>
      <c r="K7" s="180"/>
      <c r="L7" s="150"/>
      <c r="M7" s="180"/>
      <c r="N7" s="150"/>
      <c r="O7" s="180"/>
      <c r="P7" s="150"/>
      <c r="Q7" s="43"/>
      <c r="R7" s="46"/>
      <c r="T7" s="48" t="s">
        <v>14</v>
      </c>
    </row>
    <row r="8" spans="1:20" s="47" customFormat="1" ht="9" customHeight="1">
      <c r="A8" s="181"/>
      <c r="B8" s="182"/>
      <c r="C8" s="182"/>
      <c r="D8" s="182"/>
      <c r="E8" s="39" t="s">
        <v>164</v>
      </c>
      <c r="F8" s="39" t="s">
        <v>165</v>
      </c>
      <c r="G8" s="178"/>
      <c r="H8" s="39">
        <v>0</v>
      </c>
      <c r="I8" s="183"/>
      <c r="J8" s="184" t="s">
        <v>0</v>
      </c>
      <c r="K8" s="180"/>
      <c r="L8" s="150"/>
      <c r="M8" s="180"/>
      <c r="N8" s="150"/>
      <c r="O8" s="180"/>
      <c r="P8" s="150"/>
      <c r="Q8" s="43"/>
      <c r="R8" s="46"/>
      <c r="T8" s="56" t="s">
        <v>48</v>
      </c>
    </row>
    <row r="9" spans="1:20" s="47" customFormat="1" ht="9" customHeight="1">
      <c r="A9" s="181"/>
      <c r="B9" s="50"/>
      <c r="C9" s="50"/>
      <c r="D9" s="50"/>
      <c r="E9" s="185"/>
      <c r="F9" s="185"/>
      <c r="G9" s="174"/>
      <c r="H9" s="185"/>
      <c r="I9" s="186"/>
      <c r="J9" s="187" t="s">
        <v>0</v>
      </c>
      <c r="K9" s="188"/>
      <c r="L9" s="150"/>
      <c r="M9" s="180"/>
      <c r="N9" s="150"/>
      <c r="O9" s="180"/>
      <c r="P9" s="150"/>
      <c r="Q9" s="43"/>
      <c r="R9" s="46"/>
      <c r="T9" s="56" t="s">
        <v>48</v>
      </c>
    </row>
    <row r="10" spans="1:20" s="47" customFormat="1" ht="9" customHeight="1">
      <c r="A10" s="181"/>
      <c r="B10" s="50"/>
      <c r="C10" s="50"/>
      <c r="D10" s="50"/>
      <c r="E10" s="185"/>
      <c r="F10" s="185"/>
      <c r="G10" s="174"/>
      <c r="H10" s="53" t="s">
        <v>14</v>
      </c>
      <c r="I10" s="62"/>
      <c r="J10" s="189" t="s">
        <v>0</v>
      </c>
      <c r="K10" s="190"/>
      <c r="L10" s="150"/>
      <c r="M10" s="180"/>
      <c r="N10" s="150"/>
      <c r="O10" s="180"/>
      <c r="P10" s="150"/>
      <c r="Q10" s="43"/>
      <c r="R10" s="46"/>
      <c r="T10" s="56" t="s">
        <v>48</v>
      </c>
    </row>
    <row r="11" spans="1:20" s="47" customFormat="1" ht="9" customHeight="1">
      <c r="A11" s="181">
        <v>2</v>
      </c>
      <c r="B11" s="37" t="s">
        <v>0</v>
      </c>
      <c r="C11" s="37" t="s">
        <v>0</v>
      </c>
      <c r="D11" s="38"/>
      <c r="E11" s="57" t="s">
        <v>60</v>
      </c>
      <c r="F11" s="57" t="s">
        <v>61</v>
      </c>
      <c r="G11" s="191"/>
      <c r="H11" s="57" t="s">
        <v>0</v>
      </c>
      <c r="I11" s="192"/>
      <c r="J11" s="150"/>
      <c r="K11" s="193"/>
      <c r="L11" s="153"/>
      <c r="M11" s="188"/>
      <c r="N11" s="150"/>
      <c r="O11" s="180"/>
      <c r="P11" s="150"/>
      <c r="Q11" s="43"/>
      <c r="R11" s="46"/>
      <c r="T11" s="56" t="s">
        <v>48</v>
      </c>
    </row>
    <row r="12" spans="1:20" s="47" customFormat="1" ht="9" customHeight="1">
      <c r="A12" s="181"/>
      <c r="B12" s="182"/>
      <c r="C12" s="182"/>
      <c r="D12" s="182"/>
      <c r="E12" s="57" t="s">
        <v>138</v>
      </c>
      <c r="F12" s="57" t="s">
        <v>139</v>
      </c>
      <c r="G12" s="191"/>
      <c r="H12" s="57" t="s">
        <v>0</v>
      </c>
      <c r="I12" s="183"/>
      <c r="J12" s="150"/>
      <c r="K12" s="193"/>
      <c r="L12" s="194"/>
      <c r="M12" s="195"/>
      <c r="N12" s="150"/>
      <c r="O12" s="180"/>
      <c r="P12" s="150"/>
      <c r="Q12" s="43"/>
      <c r="R12" s="46"/>
      <c r="T12" s="56" t="s">
        <v>48</v>
      </c>
    </row>
    <row r="13" spans="1:20" s="47" customFormat="1" ht="9" customHeight="1">
      <c r="A13" s="181"/>
      <c r="B13" s="50"/>
      <c r="C13" s="50"/>
      <c r="D13" s="60"/>
      <c r="E13" s="185"/>
      <c r="F13" s="185"/>
      <c r="G13" s="174"/>
      <c r="H13" s="185"/>
      <c r="I13" s="196"/>
      <c r="J13" s="150"/>
      <c r="K13" s="186"/>
      <c r="L13" s="187" t="s">
        <v>0</v>
      </c>
      <c r="M13" s="180"/>
      <c r="N13" s="150"/>
      <c r="O13" s="180"/>
      <c r="P13" s="150"/>
      <c r="Q13" s="43"/>
      <c r="R13" s="46"/>
      <c r="T13" s="56" t="s">
        <v>48</v>
      </c>
    </row>
    <row r="14" spans="1:20" s="47" customFormat="1" ht="9" customHeight="1">
      <c r="A14" s="181"/>
      <c r="B14" s="50"/>
      <c r="C14" s="50"/>
      <c r="D14" s="60"/>
      <c r="E14" s="185"/>
      <c r="F14" s="185"/>
      <c r="G14" s="174"/>
      <c r="H14" s="185"/>
      <c r="I14" s="196"/>
      <c r="J14" s="53" t="s">
        <v>14</v>
      </c>
      <c r="K14" s="62"/>
      <c r="L14" s="189" t="s">
        <v>0</v>
      </c>
      <c r="M14" s="190"/>
      <c r="N14" s="150"/>
      <c r="O14" s="180"/>
      <c r="P14" s="150"/>
      <c r="Q14" s="43"/>
      <c r="R14" s="46"/>
      <c r="T14" s="56" t="s">
        <v>48</v>
      </c>
    </row>
    <row r="15" spans="1:20" s="47" customFormat="1" ht="9" customHeight="1">
      <c r="A15" s="197">
        <v>3</v>
      </c>
      <c r="B15" s="37" t="s">
        <v>0</v>
      </c>
      <c r="C15" s="37" t="s">
        <v>0</v>
      </c>
      <c r="D15" s="38"/>
      <c r="E15" s="57" t="s">
        <v>130</v>
      </c>
      <c r="F15" s="57" t="s">
        <v>166</v>
      </c>
      <c r="G15" s="191"/>
      <c r="H15" s="57" t="s">
        <v>0</v>
      </c>
      <c r="I15" s="179"/>
      <c r="J15" s="150"/>
      <c r="K15" s="193"/>
      <c r="L15" s="150"/>
      <c r="M15" s="193"/>
      <c r="N15" s="153"/>
      <c r="O15" s="180"/>
      <c r="P15" s="150"/>
      <c r="Q15" s="43"/>
      <c r="R15" s="46"/>
      <c r="T15" s="56" t="s">
        <v>48</v>
      </c>
    </row>
    <row r="16" spans="1:20" s="47" customFormat="1" ht="9" customHeight="1" thickBot="1">
      <c r="A16" s="181"/>
      <c r="B16" s="182"/>
      <c r="C16" s="182"/>
      <c r="D16" s="182"/>
      <c r="E16" s="57" t="s">
        <v>130</v>
      </c>
      <c r="F16" s="57" t="s">
        <v>131</v>
      </c>
      <c r="G16" s="191"/>
      <c r="H16" s="57" t="s">
        <v>0</v>
      </c>
      <c r="I16" s="183"/>
      <c r="J16" s="184" t="s">
        <v>0</v>
      </c>
      <c r="K16" s="193"/>
      <c r="L16" s="150"/>
      <c r="M16" s="193"/>
      <c r="N16" s="150"/>
      <c r="O16" s="180"/>
      <c r="P16" s="150"/>
      <c r="Q16" s="43"/>
      <c r="R16" s="46"/>
      <c r="T16" s="73" t="s">
        <v>55</v>
      </c>
    </row>
    <row r="17" spans="1:18" s="47" customFormat="1" ht="9" customHeight="1">
      <c r="A17" s="181"/>
      <c r="B17" s="50"/>
      <c r="C17" s="50"/>
      <c r="D17" s="60"/>
      <c r="E17" s="185"/>
      <c r="F17" s="185"/>
      <c r="G17" s="174"/>
      <c r="H17" s="185"/>
      <c r="I17" s="186"/>
      <c r="J17" s="187" t="s">
        <v>0</v>
      </c>
      <c r="K17" s="198"/>
      <c r="L17" s="150"/>
      <c r="M17" s="193"/>
      <c r="N17" s="150"/>
      <c r="O17" s="180"/>
      <c r="P17" s="150"/>
      <c r="Q17" s="43"/>
      <c r="R17" s="46"/>
    </row>
    <row r="18" spans="1:18" s="47" customFormat="1" ht="9" customHeight="1">
      <c r="A18" s="181"/>
      <c r="B18" s="50"/>
      <c r="C18" s="50"/>
      <c r="D18" s="60"/>
      <c r="E18" s="185"/>
      <c r="F18" s="185"/>
      <c r="G18" s="174"/>
      <c r="H18" s="53" t="s">
        <v>14</v>
      </c>
      <c r="I18" s="62"/>
      <c r="J18" s="189" t="s">
        <v>0</v>
      </c>
      <c r="K18" s="183"/>
      <c r="L18" s="150"/>
      <c r="M18" s="193"/>
      <c r="N18" s="150"/>
      <c r="O18" s="180"/>
      <c r="P18" s="150"/>
      <c r="Q18" s="43"/>
      <c r="R18" s="46"/>
    </row>
    <row r="19" spans="1:18" s="47" customFormat="1" ht="9" customHeight="1">
      <c r="A19" s="181">
        <v>4</v>
      </c>
      <c r="B19" s="37" t="s">
        <v>0</v>
      </c>
      <c r="C19" s="37" t="s">
        <v>0</v>
      </c>
      <c r="D19" s="38"/>
      <c r="E19" s="57" t="s">
        <v>124</v>
      </c>
      <c r="F19" s="57" t="s">
        <v>167</v>
      </c>
      <c r="G19" s="191"/>
      <c r="H19" s="57" t="s">
        <v>0</v>
      </c>
      <c r="I19" s="192"/>
      <c r="J19" s="150"/>
      <c r="K19" s="180"/>
      <c r="L19" s="153"/>
      <c r="M19" s="198"/>
      <c r="N19" s="150"/>
      <c r="O19" s="180"/>
      <c r="P19" s="150"/>
      <c r="Q19" s="43"/>
      <c r="R19" s="46"/>
    </row>
    <row r="20" spans="1:18" s="47" customFormat="1" ht="9" customHeight="1">
      <c r="A20" s="181"/>
      <c r="B20" s="182"/>
      <c r="C20" s="182"/>
      <c r="D20" s="182"/>
      <c r="E20" s="57" t="s">
        <v>64</v>
      </c>
      <c r="F20" s="57" t="s">
        <v>168</v>
      </c>
      <c r="G20" s="191"/>
      <c r="H20" s="57" t="s">
        <v>0</v>
      </c>
      <c r="I20" s="183"/>
      <c r="J20" s="150"/>
      <c r="K20" s="180"/>
      <c r="L20" s="194"/>
      <c r="M20" s="199"/>
      <c r="N20" s="150"/>
      <c r="O20" s="180"/>
      <c r="P20" s="150"/>
      <c r="Q20" s="43"/>
      <c r="R20" s="46"/>
    </row>
    <row r="21" spans="1:18" s="47" customFormat="1" ht="9" customHeight="1">
      <c r="A21" s="181"/>
      <c r="B21" s="50"/>
      <c r="C21" s="50"/>
      <c r="D21" s="50"/>
      <c r="E21" s="185"/>
      <c r="F21" s="185"/>
      <c r="G21" s="174"/>
      <c r="H21" s="185"/>
      <c r="I21" s="196"/>
      <c r="J21" s="150"/>
      <c r="K21" s="180"/>
      <c r="L21" s="150"/>
      <c r="M21" s="186"/>
      <c r="N21" s="187" t="s">
        <v>0</v>
      </c>
      <c r="O21" s="180"/>
      <c r="P21" s="150"/>
      <c r="Q21" s="43"/>
      <c r="R21" s="46"/>
    </row>
    <row r="22" spans="1:18" s="47" customFormat="1" ht="9" customHeight="1">
      <c r="A22" s="181"/>
      <c r="B22" s="50"/>
      <c r="C22" s="50"/>
      <c r="D22" s="50"/>
      <c r="E22" s="185"/>
      <c r="F22" s="185"/>
      <c r="G22" s="174"/>
      <c r="H22" s="185"/>
      <c r="I22" s="196"/>
      <c r="J22" s="150"/>
      <c r="K22" s="180"/>
      <c r="L22" s="53" t="s">
        <v>14</v>
      </c>
      <c r="M22" s="62"/>
      <c r="N22" s="189" t="s">
        <v>0</v>
      </c>
      <c r="O22" s="190"/>
      <c r="P22" s="150"/>
      <c r="Q22" s="43"/>
      <c r="R22" s="46"/>
    </row>
    <row r="23" spans="1:18" s="47" customFormat="1" ht="9" customHeight="1">
      <c r="A23" s="177">
        <v>5</v>
      </c>
      <c r="B23" s="37">
        <v>0</v>
      </c>
      <c r="C23" s="37">
        <v>0</v>
      </c>
      <c r="D23" s="38">
        <v>4</v>
      </c>
      <c r="E23" s="39" t="s">
        <v>75</v>
      </c>
      <c r="F23" s="39" t="s">
        <v>76</v>
      </c>
      <c r="G23" s="178"/>
      <c r="H23" s="39">
        <v>0</v>
      </c>
      <c r="I23" s="179"/>
      <c r="J23" s="150"/>
      <c r="K23" s="180"/>
      <c r="L23" s="150"/>
      <c r="M23" s="193"/>
      <c r="N23" s="150"/>
      <c r="O23" s="193"/>
      <c r="P23" s="150"/>
      <c r="Q23" s="43"/>
      <c r="R23" s="46"/>
    </row>
    <row r="24" spans="1:18" s="47" customFormat="1" ht="9" customHeight="1">
      <c r="A24" s="181"/>
      <c r="B24" s="182"/>
      <c r="C24" s="182"/>
      <c r="D24" s="182"/>
      <c r="E24" s="39" t="s">
        <v>132</v>
      </c>
      <c r="F24" s="39" t="s">
        <v>133</v>
      </c>
      <c r="G24" s="178"/>
      <c r="H24" s="39">
        <v>0</v>
      </c>
      <c r="I24" s="183"/>
      <c r="J24" s="184" t="s">
        <v>0</v>
      </c>
      <c r="K24" s="180"/>
      <c r="L24" s="150"/>
      <c r="M24" s="193"/>
      <c r="N24" s="150"/>
      <c r="O24" s="193"/>
      <c r="P24" s="150"/>
      <c r="Q24" s="43"/>
      <c r="R24" s="46"/>
    </row>
    <row r="25" spans="1:18" s="47" customFormat="1" ht="9" customHeight="1">
      <c r="A25" s="181"/>
      <c r="B25" s="50"/>
      <c r="C25" s="50"/>
      <c r="D25" s="50"/>
      <c r="E25" s="185"/>
      <c r="F25" s="185"/>
      <c r="G25" s="174"/>
      <c r="H25" s="185"/>
      <c r="I25" s="186"/>
      <c r="J25" s="187" t="s">
        <v>0</v>
      </c>
      <c r="K25" s="188"/>
      <c r="L25" s="150"/>
      <c r="M25" s="193"/>
      <c r="N25" s="150"/>
      <c r="O25" s="193"/>
      <c r="P25" s="150"/>
      <c r="Q25" s="43"/>
      <c r="R25" s="46"/>
    </row>
    <row r="26" spans="1:18" s="47" customFormat="1" ht="9" customHeight="1">
      <c r="A26" s="181"/>
      <c r="B26" s="50"/>
      <c r="C26" s="50"/>
      <c r="D26" s="50"/>
      <c r="E26" s="185"/>
      <c r="F26" s="185"/>
      <c r="G26" s="174"/>
      <c r="H26" s="53" t="s">
        <v>14</v>
      </c>
      <c r="I26" s="62"/>
      <c r="J26" s="189" t="s">
        <v>0</v>
      </c>
      <c r="K26" s="190"/>
      <c r="L26" s="150"/>
      <c r="M26" s="193"/>
      <c r="N26" s="150"/>
      <c r="O26" s="193"/>
      <c r="P26" s="150"/>
      <c r="Q26" s="43"/>
      <c r="R26" s="46"/>
    </row>
    <row r="27" spans="1:18" s="47" customFormat="1" ht="9" customHeight="1">
      <c r="A27" s="181">
        <v>6</v>
      </c>
      <c r="B27" s="37" t="s">
        <v>0</v>
      </c>
      <c r="C27" s="37" t="s">
        <v>0</v>
      </c>
      <c r="D27" s="38"/>
      <c r="E27" s="57" t="s">
        <v>169</v>
      </c>
      <c r="F27" s="57" t="s">
        <v>170</v>
      </c>
      <c r="G27" s="191"/>
      <c r="H27" s="57" t="s">
        <v>0</v>
      </c>
      <c r="I27" s="192"/>
      <c r="J27" s="150"/>
      <c r="K27" s="193"/>
      <c r="L27" s="153"/>
      <c r="M27" s="198"/>
      <c r="N27" s="150"/>
      <c r="O27" s="193"/>
      <c r="P27" s="150"/>
      <c r="Q27" s="43"/>
      <c r="R27" s="46"/>
    </row>
    <row r="28" spans="1:18" s="47" customFormat="1" ht="9" customHeight="1">
      <c r="A28" s="181"/>
      <c r="B28" s="182"/>
      <c r="C28" s="182"/>
      <c r="D28" s="182"/>
      <c r="E28" s="57" t="s">
        <v>140</v>
      </c>
      <c r="F28" s="57" t="s">
        <v>141</v>
      </c>
      <c r="G28" s="191"/>
      <c r="H28" s="57" t="s">
        <v>0</v>
      </c>
      <c r="I28" s="183"/>
      <c r="J28" s="150"/>
      <c r="K28" s="193"/>
      <c r="L28" s="194"/>
      <c r="M28" s="199"/>
      <c r="N28" s="150"/>
      <c r="O28" s="193"/>
      <c r="P28" s="150"/>
      <c r="Q28" s="43"/>
      <c r="R28" s="46"/>
    </row>
    <row r="29" spans="1:18" s="47" customFormat="1" ht="9" customHeight="1">
      <c r="A29" s="181"/>
      <c r="B29" s="50"/>
      <c r="C29" s="50"/>
      <c r="D29" s="60"/>
      <c r="E29" s="185"/>
      <c r="F29" s="185"/>
      <c r="G29" s="174"/>
      <c r="H29" s="185"/>
      <c r="I29" s="196"/>
      <c r="J29" s="150"/>
      <c r="K29" s="186"/>
      <c r="L29" s="187" t="s">
        <v>0</v>
      </c>
      <c r="M29" s="193"/>
      <c r="N29" s="150"/>
      <c r="O29" s="193"/>
      <c r="P29" s="150"/>
      <c r="Q29" s="43"/>
      <c r="R29" s="46"/>
    </row>
    <row r="30" spans="1:18" s="47" customFormat="1" ht="9" customHeight="1">
      <c r="A30" s="181"/>
      <c r="B30" s="50"/>
      <c r="C30" s="50"/>
      <c r="D30" s="60"/>
      <c r="E30" s="185"/>
      <c r="F30" s="185"/>
      <c r="G30" s="174"/>
      <c r="H30" s="185"/>
      <c r="I30" s="196"/>
      <c r="J30" s="53" t="s">
        <v>14</v>
      </c>
      <c r="K30" s="62"/>
      <c r="L30" s="189" t="s">
        <v>0</v>
      </c>
      <c r="M30" s="183"/>
      <c r="N30" s="150"/>
      <c r="O30" s="193"/>
      <c r="P30" s="150"/>
      <c r="Q30" s="43"/>
      <c r="R30" s="46"/>
    </row>
    <row r="31" spans="1:18" s="47" customFormat="1" ht="9" customHeight="1">
      <c r="A31" s="197">
        <v>7</v>
      </c>
      <c r="B31" s="37" t="s">
        <v>0</v>
      </c>
      <c r="C31" s="37" t="s">
        <v>0</v>
      </c>
      <c r="D31" s="38"/>
      <c r="E31" s="57" t="s">
        <v>101</v>
      </c>
      <c r="F31" s="57" t="s">
        <v>102</v>
      </c>
      <c r="G31" s="191"/>
      <c r="H31" s="57" t="s">
        <v>0</v>
      </c>
      <c r="I31" s="179"/>
      <c r="J31" s="150"/>
      <c r="K31" s="193"/>
      <c r="L31" s="150"/>
      <c r="M31" s="180"/>
      <c r="N31" s="153"/>
      <c r="O31" s="193"/>
      <c r="P31" s="150"/>
      <c r="Q31" s="43"/>
      <c r="R31" s="46"/>
    </row>
    <row r="32" spans="1:18" s="47" customFormat="1" ht="9" customHeight="1">
      <c r="A32" s="181"/>
      <c r="B32" s="182"/>
      <c r="C32" s="182"/>
      <c r="D32" s="182"/>
      <c r="E32" s="57" t="s">
        <v>115</v>
      </c>
      <c r="F32" s="57" t="s">
        <v>116</v>
      </c>
      <c r="G32" s="191"/>
      <c r="H32" s="57" t="s">
        <v>0</v>
      </c>
      <c r="I32" s="183"/>
      <c r="J32" s="184" t="s">
        <v>0</v>
      </c>
      <c r="K32" s="193"/>
      <c r="L32" s="150"/>
      <c r="M32" s="180"/>
      <c r="N32" s="150"/>
      <c r="O32" s="193"/>
      <c r="P32" s="150"/>
      <c r="Q32" s="43"/>
      <c r="R32" s="46"/>
    </row>
    <row r="33" spans="1:18" s="47" customFormat="1" ht="9" customHeight="1">
      <c r="A33" s="181"/>
      <c r="B33" s="50"/>
      <c r="C33" s="50"/>
      <c r="D33" s="60"/>
      <c r="E33" s="185"/>
      <c r="F33" s="185"/>
      <c r="G33" s="174"/>
      <c r="H33" s="185"/>
      <c r="I33" s="186"/>
      <c r="J33" s="187" t="s">
        <v>0</v>
      </c>
      <c r="K33" s="198"/>
      <c r="L33" s="150"/>
      <c r="M33" s="180"/>
      <c r="N33" s="150"/>
      <c r="O33" s="193"/>
      <c r="P33" s="150"/>
      <c r="Q33" s="43"/>
      <c r="R33" s="46"/>
    </row>
    <row r="34" spans="1:18" s="47" customFormat="1" ht="9" customHeight="1">
      <c r="A34" s="181"/>
      <c r="B34" s="50"/>
      <c r="C34" s="50"/>
      <c r="D34" s="60"/>
      <c r="E34" s="185"/>
      <c r="F34" s="185"/>
      <c r="G34" s="174"/>
      <c r="H34" s="53" t="s">
        <v>14</v>
      </c>
      <c r="I34" s="62"/>
      <c r="J34" s="189" t="s">
        <v>0</v>
      </c>
      <c r="K34" s="183"/>
      <c r="L34" s="150"/>
      <c r="M34" s="180"/>
      <c r="N34" s="150"/>
      <c r="O34" s="193"/>
      <c r="P34" s="150"/>
      <c r="Q34" s="43"/>
      <c r="R34" s="46"/>
    </row>
    <row r="35" spans="1:18" s="47" customFormat="1" ht="9" customHeight="1">
      <c r="A35" s="181">
        <v>8</v>
      </c>
      <c r="B35" s="37" t="s">
        <v>0</v>
      </c>
      <c r="C35" s="37" t="s">
        <v>0</v>
      </c>
      <c r="D35" s="38"/>
      <c r="E35" s="57" t="s">
        <v>60</v>
      </c>
      <c r="F35" s="57" t="s">
        <v>74</v>
      </c>
      <c r="G35" s="191"/>
      <c r="H35" s="57" t="s">
        <v>0</v>
      </c>
      <c r="I35" s="192"/>
      <c r="J35" s="150"/>
      <c r="K35" s="180"/>
      <c r="L35" s="153"/>
      <c r="M35" s="188"/>
      <c r="N35" s="150"/>
      <c r="O35" s="193"/>
      <c r="P35" s="150"/>
      <c r="Q35" s="43"/>
      <c r="R35" s="46"/>
    </row>
    <row r="36" spans="1:18" s="47" customFormat="1" ht="9" customHeight="1">
      <c r="A36" s="181"/>
      <c r="B36" s="182"/>
      <c r="C36" s="182"/>
      <c r="D36" s="182"/>
      <c r="E36" s="57" t="s">
        <v>171</v>
      </c>
      <c r="F36" s="57" t="s">
        <v>172</v>
      </c>
      <c r="G36" s="191"/>
      <c r="H36" s="57" t="s">
        <v>0</v>
      </c>
      <c r="I36" s="183"/>
      <c r="J36" s="150"/>
      <c r="K36" s="180"/>
      <c r="L36" s="194"/>
      <c r="M36" s="195"/>
      <c r="N36" s="150"/>
      <c r="O36" s="193"/>
      <c r="P36" s="150"/>
      <c r="Q36" s="43"/>
      <c r="R36" s="46"/>
    </row>
    <row r="37" spans="1:18" s="47" customFormat="1" ht="9" customHeight="1">
      <c r="A37" s="181"/>
      <c r="B37" s="50"/>
      <c r="C37" s="50"/>
      <c r="D37" s="60"/>
      <c r="E37" s="185"/>
      <c r="F37" s="185"/>
      <c r="G37" s="174"/>
      <c r="H37" s="185"/>
      <c r="I37" s="196"/>
      <c r="J37" s="150"/>
      <c r="K37" s="180"/>
      <c r="L37" s="150"/>
      <c r="M37" s="180"/>
      <c r="N37" s="180"/>
      <c r="O37" s="186"/>
      <c r="P37" s="187" t="s">
        <v>0</v>
      </c>
      <c r="Q37" s="200"/>
      <c r="R37" s="46"/>
    </row>
    <row r="38" spans="1:18" s="47" customFormat="1" ht="9" customHeight="1">
      <c r="A38" s="181"/>
      <c r="B38" s="50"/>
      <c r="C38" s="50"/>
      <c r="D38" s="60"/>
      <c r="E38" s="185"/>
      <c r="F38" s="185"/>
      <c r="G38" s="174"/>
      <c r="H38" s="185"/>
      <c r="I38" s="196"/>
      <c r="J38" s="150"/>
      <c r="K38" s="180"/>
      <c r="L38" s="150"/>
      <c r="M38" s="180"/>
      <c r="N38" s="53" t="s">
        <v>14</v>
      </c>
      <c r="O38" s="62"/>
      <c r="P38" s="189" t="s">
        <v>0</v>
      </c>
      <c r="Q38" s="201"/>
      <c r="R38" s="46"/>
    </row>
    <row r="39" spans="1:18" s="47" customFormat="1" ht="9" customHeight="1">
      <c r="A39" s="197">
        <v>9</v>
      </c>
      <c r="B39" s="37" t="s">
        <v>0</v>
      </c>
      <c r="C39" s="37" t="s">
        <v>0</v>
      </c>
      <c r="D39" s="38"/>
      <c r="E39" s="57" t="s">
        <v>77</v>
      </c>
      <c r="F39" s="57" t="s">
        <v>78</v>
      </c>
      <c r="G39" s="191"/>
      <c r="H39" s="57" t="s">
        <v>0</v>
      </c>
      <c r="I39" s="179"/>
      <c r="J39" s="150"/>
      <c r="K39" s="180"/>
      <c r="L39" s="150"/>
      <c r="M39" s="180"/>
      <c r="N39" s="150"/>
      <c r="O39" s="193"/>
      <c r="P39" s="153"/>
      <c r="Q39" s="43"/>
      <c r="R39" s="46"/>
    </row>
    <row r="40" spans="1:18" s="47" customFormat="1" ht="9" customHeight="1">
      <c r="A40" s="181"/>
      <c r="B40" s="182"/>
      <c r="C40" s="182"/>
      <c r="D40" s="182"/>
      <c r="E40" s="57" t="s">
        <v>134</v>
      </c>
      <c r="F40" s="57" t="s">
        <v>135</v>
      </c>
      <c r="G40" s="191"/>
      <c r="H40" s="57" t="s">
        <v>0</v>
      </c>
      <c r="I40" s="183"/>
      <c r="J40" s="184" t="s">
        <v>0</v>
      </c>
      <c r="K40" s="180"/>
      <c r="L40" s="150"/>
      <c r="M40" s="180"/>
      <c r="N40" s="150"/>
      <c r="O40" s="193"/>
      <c r="P40" s="194"/>
      <c r="Q40" s="202"/>
      <c r="R40" s="46"/>
    </row>
    <row r="41" spans="1:18" s="47" customFormat="1" ht="9" customHeight="1">
      <c r="A41" s="181"/>
      <c r="B41" s="50"/>
      <c r="C41" s="50"/>
      <c r="D41" s="60"/>
      <c r="E41" s="185"/>
      <c r="F41" s="185"/>
      <c r="G41" s="174"/>
      <c r="H41" s="185"/>
      <c r="I41" s="186"/>
      <c r="J41" s="187" t="s">
        <v>0</v>
      </c>
      <c r="K41" s="188"/>
      <c r="L41" s="150"/>
      <c r="M41" s="180"/>
      <c r="N41" s="150"/>
      <c r="O41" s="193"/>
      <c r="P41" s="150"/>
      <c r="Q41" s="43"/>
      <c r="R41" s="46"/>
    </row>
    <row r="42" spans="1:18" s="47" customFormat="1" ht="9" customHeight="1">
      <c r="A42" s="181"/>
      <c r="B42" s="50"/>
      <c r="C42" s="50"/>
      <c r="D42" s="60"/>
      <c r="E42" s="185"/>
      <c r="F42" s="185"/>
      <c r="G42" s="174"/>
      <c r="H42" s="53" t="s">
        <v>14</v>
      </c>
      <c r="I42" s="62"/>
      <c r="J42" s="189" t="s">
        <v>0</v>
      </c>
      <c r="K42" s="190"/>
      <c r="L42" s="150"/>
      <c r="M42" s="180"/>
      <c r="N42" s="150"/>
      <c r="O42" s="193"/>
      <c r="P42" s="150"/>
      <c r="Q42" s="43"/>
      <c r="R42" s="46"/>
    </row>
    <row r="43" spans="1:18" s="47" customFormat="1" ht="9" customHeight="1">
      <c r="A43" s="181">
        <v>10</v>
      </c>
      <c r="B43" s="37" t="s">
        <v>0</v>
      </c>
      <c r="C43" s="37" t="s">
        <v>0</v>
      </c>
      <c r="D43" s="38"/>
      <c r="E43" s="57" t="s">
        <v>93</v>
      </c>
      <c r="F43" s="57" t="s">
        <v>94</v>
      </c>
      <c r="G43" s="191"/>
      <c r="H43" s="57" t="s">
        <v>0</v>
      </c>
      <c r="I43" s="192"/>
      <c r="J43" s="150"/>
      <c r="K43" s="193"/>
      <c r="L43" s="153"/>
      <c r="M43" s="188"/>
      <c r="N43" s="150"/>
      <c r="O43" s="193"/>
      <c r="P43" s="150"/>
      <c r="Q43" s="43"/>
      <c r="R43" s="46"/>
    </row>
    <row r="44" spans="1:18" s="47" customFormat="1" ht="9" customHeight="1">
      <c r="A44" s="181"/>
      <c r="B44" s="182"/>
      <c r="C44" s="182"/>
      <c r="D44" s="182"/>
      <c r="E44" s="57" t="s">
        <v>111</v>
      </c>
      <c r="F44" s="57" t="s">
        <v>112</v>
      </c>
      <c r="G44" s="191"/>
      <c r="H44" s="57" t="s">
        <v>0</v>
      </c>
      <c r="I44" s="183"/>
      <c r="J44" s="150"/>
      <c r="K44" s="193"/>
      <c r="L44" s="194"/>
      <c r="M44" s="195"/>
      <c r="N44" s="150"/>
      <c r="O44" s="193"/>
      <c r="P44" s="150"/>
      <c r="Q44" s="43"/>
      <c r="R44" s="46"/>
    </row>
    <row r="45" spans="1:18" s="47" customFormat="1" ht="9" customHeight="1">
      <c r="A45" s="181"/>
      <c r="B45" s="50"/>
      <c r="C45" s="50"/>
      <c r="D45" s="60"/>
      <c r="E45" s="185"/>
      <c r="F45" s="185"/>
      <c r="G45" s="174"/>
      <c r="H45" s="185"/>
      <c r="I45" s="196"/>
      <c r="J45" s="150"/>
      <c r="K45" s="186"/>
      <c r="L45" s="187" t="s">
        <v>0</v>
      </c>
      <c r="M45" s="180"/>
      <c r="N45" s="150"/>
      <c r="O45" s="193"/>
      <c r="P45" s="150"/>
      <c r="Q45" s="43"/>
      <c r="R45" s="46"/>
    </row>
    <row r="46" spans="1:18" s="47" customFormat="1" ht="9" customHeight="1">
      <c r="A46" s="181"/>
      <c r="B46" s="50"/>
      <c r="C46" s="50"/>
      <c r="D46" s="60"/>
      <c r="E46" s="185"/>
      <c r="F46" s="185"/>
      <c r="G46" s="174"/>
      <c r="H46" s="185"/>
      <c r="I46" s="196"/>
      <c r="J46" s="53" t="s">
        <v>14</v>
      </c>
      <c r="K46" s="62"/>
      <c r="L46" s="189" t="s">
        <v>0</v>
      </c>
      <c r="M46" s="190"/>
      <c r="N46" s="150"/>
      <c r="O46" s="193"/>
      <c r="P46" s="150"/>
      <c r="Q46" s="43"/>
      <c r="R46" s="46"/>
    </row>
    <row r="47" spans="1:18" s="47" customFormat="1" ht="9" customHeight="1">
      <c r="A47" s="197">
        <v>11</v>
      </c>
      <c r="B47" s="37" t="s">
        <v>0</v>
      </c>
      <c r="C47" s="37" t="s">
        <v>0</v>
      </c>
      <c r="D47" s="38"/>
      <c r="E47" s="57" t="s">
        <v>99</v>
      </c>
      <c r="F47" s="57" t="s">
        <v>100</v>
      </c>
      <c r="G47" s="191"/>
      <c r="H47" s="57" t="s">
        <v>0</v>
      </c>
      <c r="I47" s="179"/>
      <c r="J47" s="150"/>
      <c r="K47" s="193"/>
      <c r="L47" s="150"/>
      <c r="M47" s="193"/>
      <c r="N47" s="153"/>
      <c r="O47" s="193"/>
      <c r="P47" s="150"/>
      <c r="Q47" s="43"/>
      <c r="R47" s="46"/>
    </row>
    <row r="48" spans="1:18" s="47" customFormat="1" ht="9" customHeight="1">
      <c r="A48" s="181"/>
      <c r="B48" s="182"/>
      <c r="C48" s="182"/>
      <c r="D48" s="182"/>
      <c r="E48" s="57" t="s">
        <v>122</v>
      </c>
      <c r="F48" s="57" t="s">
        <v>123</v>
      </c>
      <c r="G48" s="191"/>
      <c r="H48" s="57" t="s">
        <v>0</v>
      </c>
      <c r="I48" s="183"/>
      <c r="J48" s="184" t="s">
        <v>0</v>
      </c>
      <c r="K48" s="193"/>
      <c r="L48" s="150"/>
      <c r="M48" s="193"/>
      <c r="N48" s="150"/>
      <c r="O48" s="193"/>
      <c r="P48" s="150"/>
      <c r="Q48" s="43"/>
      <c r="R48" s="46"/>
    </row>
    <row r="49" spans="1:18" s="47" customFormat="1" ht="9" customHeight="1">
      <c r="A49" s="181"/>
      <c r="B49" s="50"/>
      <c r="C49" s="50"/>
      <c r="D49" s="50"/>
      <c r="E49" s="185"/>
      <c r="F49" s="185"/>
      <c r="G49" s="174"/>
      <c r="H49" s="185"/>
      <c r="I49" s="186"/>
      <c r="J49" s="187" t="s">
        <v>0</v>
      </c>
      <c r="K49" s="198"/>
      <c r="L49" s="150"/>
      <c r="M49" s="193"/>
      <c r="N49" s="150"/>
      <c r="O49" s="193"/>
      <c r="P49" s="150"/>
      <c r="Q49" s="43"/>
      <c r="R49" s="46"/>
    </row>
    <row r="50" spans="1:18" s="47" customFormat="1" ht="9" customHeight="1">
      <c r="A50" s="181"/>
      <c r="B50" s="50"/>
      <c r="C50" s="50"/>
      <c r="D50" s="50"/>
      <c r="E50" s="185"/>
      <c r="F50" s="185"/>
      <c r="G50" s="174"/>
      <c r="H50" s="53" t="s">
        <v>14</v>
      </c>
      <c r="I50" s="62"/>
      <c r="J50" s="189" t="s">
        <v>0</v>
      </c>
      <c r="K50" s="183"/>
      <c r="L50" s="150"/>
      <c r="M50" s="193"/>
      <c r="N50" s="150"/>
      <c r="O50" s="193"/>
      <c r="P50" s="150"/>
      <c r="Q50" s="43"/>
      <c r="R50" s="46"/>
    </row>
    <row r="51" spans="1:18" s="47" customFormat="1" ht="9" customHeight="1">
      <c r="A51" s="203">
        <v>12</v>
      </c>
      <c r="B51" s="37">
        <v>0</v>
      </c>
      <c r="C51" s="37">
        <v>0</v>
      </c>
      <c r="D51" s="38">
        <v>3</v>
      </c>
      <c r="E51" s="39" t="s">
        <v>105</v>
      </c>
      <c r="F51" s="39" t="s">
        <v>106</v>
      </c>
      <c r="G51" s="178"/>
      <c r="H51" s="39">
        <v>0</v>
      </c>
      <c r="I51" s="192"/>
      <c r="J51" s="150"/>
      <c r="K51" s="180"/>
      <c r="L51" s="153"/>
      <c r="M51" s="198"/>
      <c r="N51" s="150"/>
      <c r="O51" s="193"/>
      <c r="P51" s="150"/>
      <c r="Q51" s="43"/>
      <c r="R51" s="46"/>
    </row>
    <row r="52" spans="1:18" s="47" customFormat="1" ht="9" customHeight="1">
      <c r="A52" s="181"/>
      <c r="B52" s="182"/>
      <c r="C52" s="182"/>
      <c r="D52" s="182"/>
      <c r="E52" s="39" t="s">
        <v>136</v>
      </c>
      <c r="F52" s="39" t="s">
        <v>137</v>
      </c>
      <c r="G52" s="178"/>
      <c r="H52" s="39">
        <v>0</v>
      </c>
      <c r="I52" s="183"/>
      <c r="J52" s="150"/>
      <c r="K52" s="180"/>
      <c r="L52" s="194"/>
      <c r="M52" s="199"/>
      <c r="N52" s="150"/>
      <c r="O52" s="193"/>
      <c r="P52" s="150"/>
      <c r="Q52" s="43"/>
      <c r="R52" s="46"/>
    </row>
    <row r="53" spans="1:18" s="47" customFormat="1" ht="9" customHeight="1">
      <c r="A53" s="181"/>
      <c r="B53" s="50"/>
      <c r="C53" s="50"/>
      <c r="D53" s="50"/>
      <c r="E53" s="185"/>
      <c r="F53" s="185"/>
      <c r="G53" s="174"/>
      <c r="H53" s="185"/>
      <c r="I53" s="196"/>
      <c r="J53" s="150"/>
      <c r="K53" s="180"/>
      <c r="L53" s="150"/>
      <c r="M53" s="186"/>
      <c r="N53" s="187" t="s">
        <v>0</v>
      </c>
      <c r="O53" s="193"/>
      <c r="P53" s="150"/>
      <c r="Q53" s="43"/>
      <c r="R53" s="46"/>
    </row>
    <row r="54" spans="1:18" s="47" customFormat="1" ht="9" customHeight="1">
      <c r="A54" s="181"/>
      <c r="B54" s="50"/>
      <c r="C54" s="50"/>
      <c r="D54" s="50"/>
      <c r="E54" s="185"/>
      <c r="F54" s="185"/>
      <c r="G54" s="174"/>
      <c r="H54" s="185"/>
      <c r="I54" s="196"/>
      <c r="J54" s="150"/>
      <c r="K54" s="180"/>
      <c r="L54" s="53" t="s">
        <v>14</v>
      </c>
      <c r="M54" s="62"/>
      <c r="N54" s="189" t="s">
        <v>0</v>
      </c>
      <c r="O54" s="183"/>
      <c r="P54" s="150"/>
      <c r="Q54" s="43"/>
      <c r="R54" s="46"/>
    </row>
    <row r="55" spans="1:18" s="47" customFormat="1" ht="9" customHeight="1">
      <c r="A55" s="197">
        <v>13</v>
      </c>
      <c r="B55" s="37" t="s">
        <v>0</v>
      </c>
      <c r="C55" s="37" t="s">
        <v>0</v>
      </c>
      <c r="D55" s="38"/>
      <c r="E55" s="57" t="s">
        <v>68</v>
      </c>
      <c r="F55" s="57" t="s">
        <v>52</v>
      </c>
      <c r="G55" s="191"/>
      <c r="H55" s="57" t="s">
        <v>0</v>
      </c>
      <c r="I55" s="179"/>
      <c r="J55" s="150"/>
      <c r="K55" s="180"/>
      <c r="L55" s="150"/>
      <c r="M55" s="193"/>
      <c r="N55" s="150"/>
      <c r="O55" s="180"/>
      <c r="P55" s="150"/>
      <c r="Q55" s="43"/>
      <c r="R55" s="46"/>
    </row>
    <row r="56" spans="1:18" s="47" customFormat="1" ht="9" customHeight="1">
      <c r="A56" s="181"/>
      <c r="B56" s="182"/>
      <c r="C56" s="182"/>
      <c r="D56" s="182"/>
      <c r="E56" s="57" t="s">
        <v>142</v>
      </c>
      <c r="F56" s="57" t="s">
        <v>143</v>
      </c>
      <c r="G56" s="191"/>
      <c r="H56" s="57" t="s">
        <v>0</v>
      </c>
      <c r="I56" s="183"/>
      <c r="J56" s="184" t="s">
        <v>0</v>
      </c>
      <c r="K56" s="180"/>
      <c r="L56" s="150"/>
      <c r="M56" s="193"/>
      <c r="N56" s="150"/>
      <c r="O56" s="180"/>
      <c r="P56" s="150"/>
      <c r="Q56" s="43"/>
      <c r="R56" s="46"/>
    </row>
    <row r="57" spans="1:18" s="47" customFormat="1" ht="9" customHeight="1">
      <c r="A57" s="181"/>
      <c r="B57" s="50"/>
      <c r="C57" s="50"/>
      <c r="D57" s="60"/>
      <c r="E57" s="185"/>
      <c r="F57" s="185"/>
      <c r="G57" s="174"/>
      <c r="H57" s="185"/>
      <c r="I57" s="186"/>
      <c r="J57" s="187" t="s">
        <v>0</v>
      </c>
      <c r="K57" s="188"/>
      <c r="L57" s="150"/>
      <c r="M57" s="193"/>
      <c r="N57" s="150"/>
      <c r="O57" s="180"/>
      <c r="P57" s="150"/>
      <c r="Q57" s="43"/>
      <c r="R57" s="46"/>
    </row>
    <row r="58" spans="1:18" s="47" customFormat="1" ht="9" customHeight="1">
      <c r="A58" s="181"/>
      <c r="B58" s="50"/>
      <c r="C58" s="50"/>
      <c r="D58" s="60"/>
      <c r="E58" s="185"/>
      <c r="F58" s="185"/>
      <c r="G58" s="174"/>
      <c r="H58" s="53" t="s">
        <v>14</v>
      </c>
      <c r="I58" s="62"/>
      <c r="J58" s="189" t="s">
        <v>0</v>
      </c>
      <c r="K58" s="190"/>
      <c r="L58" s="150"/>
      <c r="M58" s="193"/>
      <c r="N58" s="150"/>
      <c r="O58" s="180"/>
      <c r="P58" s="150"/>
      <c r="Q58" s="43"/>
      <c r="R58" s="46"/>
    </row>
    <row r="59" spans="1:18" s="47" customFormat="1" ht="9" customHeight="1">
      <c r="A59" s="181">
        <v>14</v>
      </c>
      <c r="B59" s="37" t="s">
        <v>0</v>
      </c>
      <c r="C59" s="37" t="s">
        <v>0</v>
      </c>
      <c r="D59" s="38"/>
      <c r="E59" s="57" t="s">
        <v>83</v>
      </c>
      <c r="F59" s="57" t="s">
        <v>84</v>
      </c>
      <c r="G59" s="191"/>
      <c r="H59" s="57" t="s">
        <v>0</v>
      </c>
      <c r="I59" s="192"/>
      <c r="J59" s="150"/>
      <c r="K59" s="193"/>
      <c r="L59" s="153"/>
      <c r="M59" s="198"/>
      <c r="N59" s="150"/>
      <c r="O59" s="180"/>
      <c r="P59" s="150"/>
      <c r="Q59" s="43"/>
      <c r="R59" s="46"/>
    </row>
    <row r="60" spans="1:18" s="47" customFormat="1" ht="9" customHeight="1">
      <c r="A60" s="181"/>
      <c r="B60" s="182"/>
      <c r="C60" s="182"/>
      <c r="D60" s="182"/>
      <c r="E60" s="57" t="s">
        <v>173</v>
      </c>
      <c r="F60" s="57" t="s">
        <v>174</v>
      </c>
      <c r="G60" s="191"/>
      <c r="H60" s="57" t="s">
        <v>0</v>
      </c>
      <c r="I60" s="183"/>
      <c r="J60" s="150"/>
      <c r="K60" s="193"/>
      <c r="L60" s="194"/>
      <c r="M60" s="199"/>
      <c r="N60" s="150"/>
      <c r="O60" s="180"/>
      <c r="P60" s="150"/>
      <c r="Q60" s="43"/>
      <c r="R60" s="46"/>
    </row>
    <row r="61" spans="1:18" s="47" customFormat="1" ht="9" customHeight="1">
      <c r="A61" s="181"/>
      <c r="B61" s="50"/>
      <c r="C61" s="50"/>
      <c r="D61" s="60"/>
      <c r="E61" s="185"/>
      <c r="F61" s="185"/>
      <c r="G61" s="174"/>
      <c r="H61" s="185"/>
      <c r="I61" s="196"/>
      <c r="J61" s="150"/>
      <c r="K61" s="186"/>
      <c r="L61" s="187" t="s">
        <v>0</v>
      </c>
      <c r="M61" s="193"/>
      <c r="N61" s="150"/>
      <c r="O61" s="180"/>
      <c r="P61" s="150"/>
      <c r="Q61" s="43"/>
      <c r="R61" s="46"/>
    </row>
    <row r="62" spans="1:18" s="47" customFormat="1" ht="9" customHeight="1">
      <c r="A62" s="181"/>
      <c r="B62" s="50"/>
      <c r="C62" s="50"/>
      <c r="D62" s="60"/>
      <c r="E62" s="185"/>
      <c r="F62" s="185"/>
      <c r="G62" s="174"/>
      <c r="H62" s="185"/>
      <c r="I62" s="196"/>
      <c r="J62" s="53" t="s">
        <v>14</v>
      </c>
      <c r="K62" s="62"/>
      <c r="L62" s="189" t="s">
        <v>0</v>
      </c>
      <c r="M62" s="183"/>
      <c r="N62" s="150"/>
      <c r="O62" s="180"/>
      <c r="P62" s="150"/>
      <c r="Q62" s="43"/>
      <c r="R62" s="46"/>
    </row>
    <row r="63" spans="1:18" s="47" customFormat="1" ht="9" customHeight="1">
      <c r="A63" s="197">
        <v>15</v>
      </c>
      <c r="B63" s="37" t="s">
        <v>0</v>
      </c>
      <c r="C63" s="37" t="s">
        <v>0</v>
      </c>
      <c r="D63" s="38"/>
      <c r="E63" s="57" t="s">
        <v>85</v>
      </c>
      <c r="F63" s="57" t="s">
        <v>86</v>
      </c>
      <c r="G63" s="191"/>
      <c r="H63" s="57" t="s">
        <v>0</v>
      </c>
      <c r="I63" s="179"/>
      <c r="J63" s="150"/>
      <c r="K63" s="193"/>
      <c r="L63" s="150"/>
      <c r="M63" s="180"/>
      <c r="N63" s="153"/>
      <c r="O63" s="180"/>
      <c r="P63" s="150"/>
      <c r="Q63" s="43"/>
      <c r="R63" s="46"/>
    </row>
    <row r="64" spans="1:18" s="47" customFormat="1" ht="9" customHeight="1">
      <c r="A64" s="181"/>
      <c r="B64" s="182"/>
      <c r="C64" s="182"/>
      <c r="D64" s="182"/>
      <c r="E64" s="57" t="s">
        <v>119</v>
      </c>
      <c r="F64" s="57" t="s">
        <v>120</v>
      </c>
      <c r="G64" s="191"/>
      <c r="H64" s="57" t="s">
        <v>0</v>
      </c>
      <c r="I64" s="183"/>
      <c r="J64" s="184" t="s">
        <v>0</v>
      </c>
      <c r="K64" s="193"/>
      <c r="L64" s="150"/>
      <c r="M64" s="180"/>
      <c r="N64" s="150"/>
      <c r="O64" s="180"/>
      <c r="P64" s="150"/>
      <c r="Q64" s="43"/>
      <c r="R64" s="46"/>
    </row>
    <row r="65" spans="1:18" s="47" customFormat="1" ht="9" customHeight="1">
      <c r="A65" s="181"/>
      <c r="B65" s="50"/>
      <c r="C65" s="50"/>
      <c r="D65" s="50"/>
      <c r="E65" s="204"/>
      <c r="F65" s="204"/>
      <c r="G65" s="205"/>
      <c r="H65" s="204"/>
      <c r="I65" s="186"/>
      <c r="J65" s="187" t="s">
        <v>0</v>
      </c>
      <c r="K65" s="198"/>
      <c r="L65" s="150"/>
      <c r="M65" s="180"/>
      <c r="N65" s="150"/>
      <c r="O65" s="180"/>
      <c r="P65" s="150"/>
      <c r="Q65" s="43"/>
      <c r="R65" s="46"/>
    </row>
    <row r="66" spans="1:18" s="47" customFormat="1" ht="9" customHeight="1">
      <c r="A66" s="181"/>
      <c r="B66" s="50"/>
      <c r="C66" s="50"/>
      <c r="D66" s="50"/>
      <c r="E66" s="150"/>
      <c r="F66" s="150"/>
      <c r="G66" s="174"/>
      <c r="H66" s="53" t="s">
        <v>14</v>
      </c>
      <c r="I66" s="62"/>
      <c r="J66" s="189" t="s">
        <v>0</v>
      </c>
      <c r="K66" s="183"/>
      <c r="L66" s="150"/>
      <c r="M66" s="180"/>
      <c r="N66" s="150"/>
      <c r="O66" s="180"/>
      <c r="P66" s="150"/>
      <c r="Q66" s="43"/>
      <c r="R66" s="46"/>
    </row>
    <row r="67" spans="1:18" s="47" customFormat="1" ht="9" customHeight="1">
      <c r="A67" s="203">
        <v>16</v>
      </c>
      <c r="B67" s="37">
        <v>0</v>
      </c>
      <c r="C67" s="37">
        <v>0</v>
      </c>
      <c r="D67" s="38">
        <v>2</v>
      </c>
      <c r="E67" s="39" t="s">
        <v>49</v>
      </c>
      <c r="F67" s="39" t="s">
        <v>50</v>
      </c>
      <c r="G67" s="178"/>
      <c r="H67" s="39">
        <v>0</v>
      </c>
      <c r="I67" s="192"/>
      <c r="J67" s="150"/>
      <c r="K67" s="180"/>
      <c r="L67" s="153"/>
      <c r="M67" s="188"/>
      <c r="N67" s="150"/>
      <c r="O67" s="180"/>
      <c r="P67" s="150"/>
      <c r="Q67" s="43"/>
      <c r="R67" s="46"/>
    </row>
    <row r="68" spans="1:18" s="47" customFormat="1" ht="9" customHeight="1">
      <c r="A68" s="181"/>
      <c r="B68" s="182"/>
      <c r="C68" s="182"/>
      <c r="D68" s="182"/>
      <c r="E68" s="39" t="s">
        <v>144</v>
      </c>
      <c r="F68" s="39" t="s">
        <v>145</v>
      </c>
      <c r="G68" s="178"/>
      <c r="H68" s="39">
        <v>0</v>
      </c>
      <c r="I68" s="183"/>
      <c r="J68" s="150"/>
      <c r="K68" s="180"/>
      <c r="L68" s="194"/>
      <c r="M68" s="195"/>
      <c r="N68" s="150"/>
      <c r="O68" s="180"/>
      <c r="P68" s="150"/>
      <c r="Q68" s="43"/>
      <c r="R68" s="46"/>
    </row>
    <row r="69" spans="1:18" s="47" customFormat="1" ht="9" customHeight="1">
      <c r="A69" s="206"/>
      <c r="B69" s="207"/>
      <c r="C69" s="207"/>
      <c r="D69" s="208"/>
      <c r="E69" s="151"/>
      <c r="F69" s="151"/>
      <c r="G69" s="33"/>
      <c r="H69" s="151"/>
      <c r="I69" s="209"/>
      <c r="J69" s="44"/>
      <c r="K69" s="45"/>
      <c r="L69" s="44"/>
      <c r="M69" s="45"/>
      <c r="N69" s="44"/>
      <c r="O69" s="45"/>
      <c r="P69" s="44"/>
      <c r="Q69" s="45"/>
      <c r="R69" s="46"/>
    </row>
    <row r="70" spans="1:18" s="92" customFormat="1" ht="6" customHeight="1">
      <c r="A70" s="206"/>
      <c r="B70" s="207"/>
      <c r="C70" s="207"/>
      <c r="D70" s="208"/>
      <c r="E70" s="151"/>
      <c r="F70" s="151"/>
      <c r="G70" s="210"/>
      <c r="H70" s="151"/>
      <c r="I70" s="209"/>
      <c r="J70" s="44"/>
      <c r="K70" s="45"/>
      <c r="L70" s="89"/>
      <c r="M70" s="90"/>
      <c r="N70" s="89"/>
      <c r="O70" s="90"/>
      <c r="P70" s="89"/>
      <c r="Q70" s="90"/>
      <c r="R70" s="91"/>
    </row>
    <row r="71" spans="1:17" s="105" customFormat="1" ht="10.5" customHeight="1">
      <c r="A71" s="93" t="s">
        <v>18</v>
      </c>
      <c r="B71" s="94"/>
      <c r="C71" s="95"/>
      <c r="D71" s="96" t="s">
        <v>19</v>
      </c>
      <c r="E71" s="97" t="s">
        <v>175</v>
      </c>
      <c r="F71" s="97"/>
      <c r="G71" s="97"/>
      <c r="H71" s="211"/>
      <c r="I71" s="97" t="s">
        <v>19</v>
      </c>
      <c r="J71" s="97" t="s">
        <v>176</v>
      </c>
      <c r="K71" s="100"/>
      <c r="L71" s="97" t="s">
        <v>22</v>
      </c>
      <c r="M71" s="101"/>
      <c r="N71" s="102" t="s">
        <v>23</v>
      </c>
      <c r="O71" s="102"/>
      <c r="P71" s="103"/>
      <c r="Q71" s="104"/>
    </row>
    <row r="72" spans="1:17" s="105" customFormat="1" ht="9" customHeight="1">
      <c r="A72" s="106" t="s">
        <v>24</v>
      </c>
      <c r="B72" s="107"/>
      <c r="C72" s="108"/>
      <c r="D72" s="109">
        <v>1</v>
      </c>
      <c r="E72" s="110">
        <v>0</v>
      </c>
      <c r="F72" s="212"/>
      <c r="G72" s="212"/>
      <c r="H72" s="213"/>
      <c r="I72" s="214" t="s">
        <v>25</v>
      </c>
      <c r="J72" s="107"/>
      <c r="K72" s="114"/>
      <c r="L72" s="107"/>
      <c r="M72" s="115"/>
      <c r="N72" s="116" t="s">
        <v>177</v>
      </c>
      <c r="O72" s="117"/>
      <c r="P72" s="117"/>
      <c r="Q72" s="118"/>
    </row>
    <row r="73" spans="1:17" s="105" customFormat="1" ht="9" customHeight="1">
      <c r="A73" s="106" t="s">
        <v>27</v>
      </c>
      <c r="B73" s="107"/>
      <c r="C73" s="108"/>
      <c r="D73" s="109"/>
      <c r="E73" s="110">
        <v>0</v>
      </c>
      <c r="F73" s="212"/>
      <c r="G73" s="212"/>
      <c r="H73" s="213"/>
      <c r="I73" s="214"/>
      <c r="J73" s="107"/>
      <c r="K73" s="114"/>
      <c r="L73" s="107"/>
      <c r="M73" s="115"/>
      <c r="N73" s="121" t="s">
        <v>178</v>
      </c>
      <c r="O73" s="120"/>
      <c r="P73" s="121"/>
      <c r="Q73" s="122"/>
    </row>
    <row r="74" spans="1:17" s="105" customFormat="1" ht="9" customHeight="1">
      <c r="A74" s="123" t="s">
        <v>30</v>
      </c>
      <c r="B74" s="121"/>
      <c r="C74" s="124"/>
      <c r="D74" s="109">
        <v>2</v>
      </c>
      <c r="E74" s="110">
        <v>0</v>
      </c>
      <c r="F74" s="212"/>
      <c r="G74" s="212"/>
      <c r="H74" s="213"/>
      <c r="I74" s="214" t="s">
        <v>28</v>
      </c>
      <c r="J74" s="107"/>
      <c r="K74" s="114"/>
      <c r="L74" s="107"/>
      <c r="M74" s="115"/>
      <c r="N74" s="116" t="s">
        <v>32</v>
      </c>
      <c r="O74" s="117"/>
      <c r="P74" s="117"/>
      <c r="Q74" s="118"/>
    </row>
    <row r="75" spans="1:17" s="105" customFormat="1" ht="9" customHeight="1">
      <c r="A75" s="125"/>
      <c r="B75" s="24"/>
      <c r="C75" s="126"/>
      <c r="D75" s="109"/>
      <c r="E75" s="110">
        <v>0</v>
      </c>
      <c r="F75" s="212"/>
      <c r="G75" s="212"/>
      <c r="H75" s="213"/>
      <c r="I75" s="214"/>
      <c r="J75" s="107"/>
      <c r="K75" s="114"/>
      <c r="L75" s="107"/>
      <c r="M75" s="115"/>
      <c r="N75" s="107"/>
      <c r="O75" s="114"/>
      <c r="P75" s="107"/>
      <c r="Q75" s="115"/>
    </row>
    <row r="76" spans="1:17" s="105" customFormat="1" ht="9" customHeight="1">
      <c r="A76" s="127" t="s">
        <v>34</v>
      </c>
      <c r="B76" s="128"/>
      <c r="C76" s="129"/>
      <c r="D76" s="109">
        <v>3</v>
      </c>
      <c r="E76" s="110">
        <v>0</v>
      </c>
      <c r="F76" s="212"/>
      <c r="G76" s="212"/>
      <c r="H76" s="213"/>
      <c r="I76" s="214" t="s">
        <v>31</v>
      </c>
      <c r="J76" s="107"/>
      <c r="K76" s="114"/>
      <c r="L76" s="107"/>
      <c r="M76" s="115"/>
      <c r="N76" s="121"/>
      <c r="O76" s="120"/>
      <c r="P76" s="121"/>
      <c r="Q76" s="122"/>
    </row>
    <row r="77" spans="1:17" s="105" customFormat="1" ht="9" customHeight="1">
      <c r="A77" s="106" t="s">
        <v>24</v>
      </c>
      <c r="B77" s="107"/>
      <c r="C77" s="108"/>
      <c r="D77" s="109"/>
      <c r="E77" s="110">
        <v>0</v>
      </c>
      <c r="F77" s="212"/>
      <c r="G77" s="212"/>
      <c r="H77" s="213"/>
      <c r="I77" s="214"/>
      <c r="J77" s="107"/>
      <c r="K77" s="114"/>
      <c r="L77" s="107"/>
      <c r="M77" s="115"/>
      <c r="N77" s="116" t="s">
        <v>37</v>
      </c>
      <c r="O77" s="117"/>
      <c r="P77" s="117"/>
      <c r="Q77" s="118"/>
    </row>
    <row r="78" spans="1:17" s="105" customFormat="1" ht="9" customHeight="1">
      <c r="A78" s="106" t="s">
        <v>38</v>
      </c>
      <c r="B78" s="107"/>
      <c r="C78" s="130"/>
      <c r="D78" s="109">
        <v>4</v>
      </c>
      <c r="E78" s="110">
        <v>0</v>
      </c>
      <c r="F78" s="212"/>
      <c r="G78" s="212"/>
      <c r="H78" s="213"/>
      <c r="I78" s="214" t="s">
        <v>33</v>
      </c>
      <c r="J78" s="107"/>
      <c r="K78" s="114"/>
      <c r="L78" s="107"/>
      <c r="M78" s="115"/>
      <c r="N78" s="107"/>
      <c r="O78" s="114"/>
      <c r="P78" s="107"/>
      <c r="Q78" s="115"/>
    </row>
    <row r="79" spans="1:17" s="105" customFormat="1" ht="9" customHeight="1">
      <c r="A79" s="123" t="s">
        <v>40</v>
      </c>
      <c r="B79" s="121"/>
      <c r="C79" s="131"/>
      <c r="D79" s="132"/>
      <c r="E79" s="133">
        <v>0</v>
      </c>
      <c r="F79" s="215"/>
      <c r="G79" s="215"/>
      <c r="H79" s="216"/>
      <c r="I79" s="217"/>
      <c r="J79" s="121"/>
      <c r="K79" s="120"/>
      <c r="L79" s="121"/>
      <c r="M79" s="122"/>
      <c r="N79" s="121">
        <v>0</v>
      </c>
      <c r="O79" s="120"/>
      <c r="P79" s="121"/>
      <c r="Q79" s="218">
        <v>0</v>
      </c>
    </row>
    <row r="80" ht="15.75" customHeight="1"/>
    <row r="81" ht="9" customHeight="1"/>
  </sheetData>
  <mergeCells count="1">
    <mergeCell ref="A4:C4"/>
  </mergeCells>
  <conditionalFormatting sqref="H10 H58 H42 H50 H34 H26 H18 H66 J30 L22 N38 J62 J46 L54 J14">
    <cfRule type="expression" priority="1" dxfId="1" stopIfTrue="1">
      <formula>AND($N$1="CU",H10="Umpire")</formula>
    </cfRule>
    <cfRule type="expression" priority="2" dxfId="2" stopIfTrue="1">
      <formula>AND($N$1="CU",H10&lt;&gt;"Umpire",I10&lt;&gt;"")</formula>
    </cfRule>
    <cfRule type="expression" priority="3" dxfId="3" stopIfTrue="1">
      <formula>AND($N$1="CU",H10&lt;&gt;"Umpire")</formula>
    </cfRule>
  </conditionalFormatting>
  <conditionalFormatting sqref="L13 L29 L45 L61 N21 N53 P37 J9 J17 J25 J33 J41 J49 J57 J65">
    <cfRule type="expression" priority="4" dxfId="0" stopIfTrue="1">
      <formula>I10="as"</formula>
    </cfRule>
    <cfRule type="expression" priority="5" dxfId="0" stopIfTrue="1">
      <formula>I10="bs"</formula>
    </cfRule>
  </conditionalFormatting>
  <conditionalFormatting sqref="L14 L30 L46 L62 N22 N54 P38 J10 J18 J26 J34 J42 J50 J58 J66">
    <cfRule type="expression" priority="6" dxfId="0" stopIfTrue="1">
      <formula>I10="as"</formula>
    </cfRule>
    <cfRule type="expression" priority="7" dxfId="0" stopIfTrue="1">
      <formula>I10="bs"</formula>
    </cfRule>
  </conditionalFormatting>
  <conditionalFormatting sqref="B7 B11 B15 B19 B23 B27 B31 B35 B39 B43 B47 B51 B55 B59 B63 B67">
    <cfRule type="cellIs" priority="8" dxfId="5" operator="equal" stopIfTrue="1">
      <formula>"DA"</formula>
    </cfRule>
  </conditionalFormatting>
  <conditionalFormatting sqref="I10 I18 I26 I34 I42 I50 I58 I66 K62 K46 K30 K14 M22 M54 O38">
    <cfRule type="expression" priority="9" dxfId="6" stopIfTrue="1">
      <formula>$N$1="CU"</formula>
    </cfRule>
  </conditionalFormatting>
  <conditionalFormatting sqref="E7 E11 E15 E19 E23 E27 E31 E35 E39 E43 E47 E51 E55 E59 E63 E67">
    <cfRule type="cellIs" priority="10" dxfId="7" operator="equal" stopIfTrue="1">
      <formula>"Bye"</formula>
    </cfRule>
  </conditionalFormatting>
  <conditionalFormatting sqref="D7 D11 D15 D19 D23 D27 D31 D35 D39 D43 D47 D51 D55 D59 D63 D67">
    <cfRule type="cellIs" priority="11" dxfId="8"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39"/>
  <dimension ref="A1:T79"/>
  <sheetViews>
    <sheetView showGridLines="0" showZeros="0" tabSelected="1" workbookViewId="0" topLeftCell="A1">
      <selection activeCell="N12" sqref="N1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9" max="19" width="8.7109375" style="0" customWidth="1"/>
    <col min="20" max="20" width="8.8515625" style="0" hidden="1" customWidth="1"/>
    <col min="21" max="21" width="5.7109375" style="0" customWidth="1"/>
  </cols>
  <sheetData>
    <row r="1" spans="1:17" s="4" customFormat="1" ht="21.75" customHeight="1">
      <c r="A1" s="1" t="s">
        <v>43</v>
      </c>
      <c r="B1" s="154"/>
      <c r="I1" s="155"/>
      <c r="K1" s="156"/>
      <c r="L1" s="157"/>
      <c r="M1" s="155"/>
      <c r="N1" s="155"/>
      <c r="O1" s="155"/>
      <c r="Q1" s="155"/>
    </row>
    <row r="2" spans="1:17" s="9" customFormat="1" ht="15.75">
      <c r="A2" s="7"/>
      <c r="B2" s="7"/>
      <c r="C2" s="7"/>
      <c r="D2" s="7"/>
      <c r="E2" s="158" t="s">
        <v>195</v>
      </c>
      <c r="F2" s="140"/>
      <c r="I2" s="139"/>
      <c r="J2" s="156"/>
      <c r="K2" s="156"/>
      <c r="L2" s="156"/>
      <c r="M2" s="139"/>
      <c r="O2" s="139"/>
      <c r="Q2" s="139"/>
    </row>
    <row r="3" spans="1:17" s="16" customFormat="1" ht="10.5" customHeight="1">
      <c r="A3" s="159" t="s">
        <v>1</v>
      </c>
      <c r="B3" s="159"/>
      <c r="C3" s="159"/>
      <c r="D3" s="159"/>
      <c r="E3" s="159"/>
      <c r="F3" s="159" t="s">
        <v>2</v>
      </c>
      <c r="G3" s="159"/>
      <c r="H3" s="159"/>
      <c r="I3" s="160"/>
      <c r="J3" s="14"/>
      <c r="K3" s="13"/>
      <c r="L3" s="161"/>
      <c r="M3" s="160"/>
      <c r="N3" s="159"/>
      <c r="O3" s="160"/>
      <c r="P3" s="159"/>
      <c r="Q3" s="219" t="s">
        <v>3</v>
      </c>
    </row>
    <row r="4" spans="1:17" s="23" customFormat="1" ht="11.25" customHeight="1" thickBot="1">
      <c r="A4" s="224">
        <v>41484</v>
      </c>
      <c r="B4" s="224"/>
      <c r="C4" s="224"/>
      <c r="D4" s="163"/>
      <c r="E4" s="163"/>
      <c r="F4" s="17" t="s">
        <v>44</v>
      </c>
      <c r="G4" s="164"/>
      <c r="H4" s="163"/>
      <c r="I4" s="165"/>
      <c r="J4" s="20">
        <v>0</v>
      </c>
      <c r="K4" s="19"/>
      <c r="L4" s="166">
        <v>0</v>
      </c>
      <c r="M4" s="165"/>
      <c r="N4" s="163"/>
      <c r="O4" s="165"/>
      <c r="P4" s="163"/>
      <c r="Q4" s="22" t="s">
        <v>45</v>
      </c>
    </row>
    <row r="5" spans="1:17" s="16" customFormat="1" ht="9.75">
      <c r="A5" s="167"/>
      <c r="B5" s="168" t="s">
        <v>4</v>
      </c>
      <c r="C5" s="168" t="s">
        <v>5</v>
      </c>
      <c r="D5" s="168" t="s">
        <v>6</v>
      </c>
      <c r="E5" s="169" t="s">
        <v>7</v>
      </c>
      <c r="F5" s="169" t="s">
        <v>8</v>
      </c>
      <c r="G5" s="169"/>
      <c r="H5" s="169" t="s">
        <v>9</v>
      </c>
      <c r="I5" s="169"/>
      <c r="J5" s="168" t="s">
        <v>12</v>
      </c>
      <c r="K5" s="170"/>
      <c r="L5" s="168" t="s">
        <v>13</v>
      </c>
      <c r="M5" s="170"/>
      <c r="N5" s="168" t="s">
        <v>163</v>
      </c>
      <c r="O5" s="170"/>
      <c r="P5" s="168"/>
      <c r="Q5" s="171"/>
    </row>
    <row r="6" spans="1:17" s="16" customFormat="1" ht="3.75" customHeight="1" thickBot="1">
      <c r="A6" s="172"/>
      <c r="B6" s="31"/>
      <c r="C6" s="31"/>
      <c r="D6" s="31"/>
      <c r="E6" s="173"/>
      <c r="F6" s="173"/>
      <c r="G6" s="174"/>
      <c r="H6" s="173"/>
      <c r="I6" s="175"/>
      <c r="J6" s="31"/>
      <c r="K6" s="175"/>
      <c r="L6" s="31"/>
      <c r="M6" s="175"/>
      <c r="N6" s="31"/>
      <c r="O6" s="175"/>
      <c r="P6" s="31"/>
      <c r="Q6" s="176"/>
    </row>
    <row r="7" spans="1:20" s="47" customFormat="1" ht="10.5" customHeight="1">
      <c r="A7" s="177">
        <v>1</v>
      </c>
      <c r="B7" s="37">
        <v>0</v>
      </c>
      <c r="C7" s="37">
        <v>0</v>
      </c>
      <c r="D7" s="38">
        <v>1</v>
      </c>
      <c r="E7" s="39" t="s">
        <v>132</v>
      </c>
      <c r="F7" s="39" t="s">
        <v>133</v>
      </c>
      <c r="G7" s="178"/>
      <c r="H7" s="39">
        <v>0</v>
      </c>
      <c r="I7" s="179"/>
      <c r="J7" s="150"/>
      <c r="K7" s="180"/>
      <c r="L7" s="150"/>
      <c r="M7" s="180"/>
      <c r="N7" s="150"/>
      <c r="O7" s="180"/>
      <c r="P7" s="150"/>
      <c r="Q7" s="43"/>
      <c r="R7" s="46"/>
      <c r="T7" s="48" t="s">
        <v>14</v>
      </c>
    </row>
    <row r="8" spans="1:20" s="47" customFormat="1" ht="9" customHeight="1">
      <c r="A8" s="181"/>
      <c r="B8" s="182"/>
      <c r="C8" s="182"/>
      <c r="D8" s="182"/>
      <c r="E8" s="39" t="s">
        <v>111</v>
      </c>
      <c r="F8" s="39" t="s">
        <v>112</v>
      </c>
      <c r="G8" s="178"/>
      <c r="H8" s="39">
        <v>0</v>
      </c>
      <c r="I8" s="183"/>
      <c r="J8" s="184" t="s">
        <v>0</v>
      </c>
      <c r="K8" s="180"/>
      <c r="L8" s="150"/>
      <c r="M8" s="180"/>
      <c r="N8" s="150"/>
      <c r="O8" s="180"/>
      <c r="P8" s="150"/>
      <c r="Q8" s="43"/>
      <c r="R8" s="46"/>
      <c r="T8" s="56" t="s">
        <v>48</v>
      </c>
    </row>
    <row r="9" spans="1:20" s="47" customFormat="1" ht="9" customHeight="1">
      <c r="A9" s="181"/>
      <c r="B9" s="50"/>
      <c r="C9" s="50"/>
      <c r="D9" s="50"/>
      <c r="E9" s="185"/>
      <c r="F9" s="185"/>
      <c r="G9" s="174"/>
      <c r="H9" s="185"/>
      <c r="I9" s="186"/>
      <c r="J9" s="187" t="s">
        <v>132</v>
      </c>
      <c r="K9" s="188"/>
      <c r="L9" s="150"/>
      <c r="M9" s="180"/>
      <c r="N9" s="150"/>
      <c r="O9" s="180"/>
      <c r="P9" s="150"/>
      <c r="Q9" s="43"/>
      <c r="R9" s="46"/>
      <c r="T9" s="56" t="s">
        <v>48</v>
      </c>
    </row>
    <row r="10" spans="1:20" s="47" customFormat="1" ht="9" customHeight="1">
      <c r="A10" s="181"/>
      <c r="B10" s="50"/>
      <c r="C10" s="50"/>
      <c r="D10" s="50"/>
      <c r="E10" s="185"/>
      <c r="F10" s="185"/>
      <c r="G10" s="174"/>
      <c r="H10" s="53" t="s">
        <v>14</v>
      </c>
      <c r="I10" s="62" t="s">
        <v>15</v>
      </c>
      <c r="J10" s="189" t="s">
        <v>111</v>
      </c>
      <c r="K10" s="190"/>
      <c r="L10" s="150"/>
      <c r="M10" s="180"/>
      <c r="N10" s="150"/>
      <c r="O10" s="180"/>
      <c r="P10" s="150"/>
      <c r="Q10" s="43"/>
      <c r="R10" s="46"/>
      <c r="T10" s="56" t="s">
        <v>48</v>
      </c>
    </row>
    <row r="11" spans="1:20" s="47" customFormat="1" ht="9" customHeight="1">
      <c r="A11" s="181">
        <v>2</v>
      </c>
      <c r="B11" s="37">
        <v>0</v>
      </c>
      <c r="C11" s="37">
        <v>0</v>
      </c>
      <c r="D11" s="38">
        <v>8</v>
      </c>
      <c r="E11" s="57" t="s">
        <v>16</v>
      </c>
      <c r="F11" s="57">
        <v>0</v>
      </c>
      <c r="G11" s="191"/>
      <c r="H11" s="57">
        <v>0</v>
      </c>
      <c r="I11" s="192"/>
      <c r="J11" s="150"/>
      <c r="K11" s="193"/>
      <c r="L11" s="153"/>
      <c r="M11" s="188"/>
      <c r="N11" s="150"/>
      <c r="O11" s="180"/>
      <c r="P11" s="150"/>
      <c r="Q11" s="43"/>
      <c r="R11" s="46"/>
      <c r="T11" s="56" t="s">
        <v>48</v>
      </c>
    </row>
    <row r="12" spans="1:20" s="47" customFormat="1" ht="9" customHeight="1">
      <c r="A12" s="181"/>
      <c r="B12" s="182"/>
      <c r="C12" s="182"/>
      <c r="D12" s="182"/>
      <c r="E12" s="57" t="s">
        <v>16</v>
      </c>
      <c r="F12" s="57">
        <v>0</v>
      </c>
      <c r="G12" s="191"/>
      <c r="H12" s="57">
        <v>0</v>
      </c>
      <c r="I12" s="183"/>
      <c r="J12" s="150"/>
      <c r="K12" s="193"/>
      <c r="L12" s="194"/>
      <c r="M12" s="195"/>
      <c r="N12" s="150"/>
      <c r="O12" s="180"/>
      <c r="P12" s="150"/>
      <c r="Q12" s="43"/>
      <c r="R12" s="46"/>
      <c r="T12" s="56" t="s">
        <v>48</v>
      </c>
    </row>
    <row r="13" spans="1:20" s="47" customFormat="1" ht="9" customHeight="1">
      <c r="A13" s="181"/>
      <c r="B13" s="50"/>
      <c r="C13" s="50"/>
      <c r="D13" s="60"/>
      <c r="E13" s="185"/>
      <c r="F13" s="185"/>
      <c r="G13" s="174"/>
      <c r="H13" s="185"/>
      <c r="I13" s="196"/>
      <c r="J13" s="150"/>
      <c r="K13" s="186"/>
      <c r="L13" s="187" t="s">
        <v>0</v>
      </c>
      <c r="M13" s="180"/>
      <c r="N13" s="150"/>
      <c r="O13" s="180"/>
      <c r="P13" s="150"/>
      <c r="Q13" s="43"/>
      <c r="R13" s="46"/>
      <c r="T13" s="56" t="s">
        <v>48</v>
      </c>
    </row>
    <row r="14" spans="1:20" s="47" customFormat="1" ht="9" customHeight="1">
      <c r="A14" s="181"/>
      <c r="B14" s="50"/>
      <c r="C14" s="50"/>
      <c r="D14" s="60"/>
      <c r="E14" s="185"/>
      <c r="F14" s="185"/>
      <c r="G14" s="174"/>
      <c r="H14" s="185"/>
      <c r="I14" s="196"/>
      <c r="J14" s="53" t="s">
        <v>14</v>
      </c>
      <c r="K14" s="62"/>
      <c r="L14" s="189" t="s">
        <v>0</v>
      </c>
      <c r="M14" s="190"/>
      <c r="N14" s="150"/>
      <c r="O14" s="180"/>
      <c r="P14" s="150"/>
      <c r="Q14" s="43"/>
      <c r="R14" s="46"/>
      <c r="T14" s="56" t="s">
        <v>48</v>
      </c>
    </row>
    <row r="15" spans="1:20" s="47" customFormat="1" ht="9" customHeight="1">
      <c r="A15" s="197">
        <v>3</v>
      </c>
      <c r="B15" s="37">
        <v>0</v>
      </c>
      <c r="C15" s="37">
        <v>0</v>
      </c>
      <c r="D15" s="38">
        <v>3</v>
      </c>
      <c r="E15" s="57" t="s">
        <v>128</v>
      </c>
      <c r="F15" s="57" t="s">
        <v>196</v>
      </c>
      <c r="G15" s="191"/>
      <c r="H15" s="57">
        <v>0</v>
      </c>
      <c r="I15" s="179"/>
      <c r="J15" s="150"/>
      <c r="K15" s="193"/>
      <c r="L15" s="150"/>
      <c r="M15" s="193"/>
      <c r="N15" s="153"/>
      <c r="O15" s="180"/>
      <c r="P15" s="150"/>
      <c r="Q15" s="43"/>
      <c r="R15" s="46"/>
      <c r="T15" s="56" t="s">
        <v>48</v>
      </c>
    </row>
    <row r="16" spans="1:20" s="47" customFormat="1" ht="9" customHeight="1" thickBot="1">
      <c r="A16" s="181"/>
      <c r="B16" s="182"/>
      <c r="C16" s="182"/>
      <c r="D16" s="182"/>
      <c r="E16" s="57" t="s">
        <v>64</v>
      </c>
      <c r="F16" s="57" t="s">
        <v>121</v>
      </c>
      <c r="G16" s="191"/>
      <c r="H16" s="57">
        <v>0</v>
      </c>
      <c r="I16" s="183"/>
      <c r="J16" s="184" t="s">
        <v>0</v>
      </c>
      <c r="K16" s="193"/>
      <c r="L16" s="150"/>
      <c r="M16" s="193"/>
      <c r="N16" s="150"/>
      <c r="O16" s="180"/>
      <c r="P16" s="150"/>
      <c r="Q16" s="43"/>
      <c r="R16" s="46"/>
      <c r="T16" s="73" t="s">
        <v>55</v>
      </c>
    </row>
    <row r="17" spans="1:18" s="47" customFormat="1" ht="9" customHeight="1">
      <c r="A17" s="181"/>
      <c r="B17" s="50"/>
      <c r="C17" s="50"/>
      <c r="D17" s="60"/>
      <c r="E17" s="185"/>
      <c r="F17" s="185"/>
      <c r="G17" s="174"/>
      <c r="H17" s="185"/>
      <c r="I17" s="186"/>
      <c r="J17" s="187" t="s">
        <v>0</v>
      </c>
      <c r="K17" s="198"/>
      <c r="L17" s="150"/>
      <c r="M17" s="193"/>
      <c r="N17" s="150"/>
      <c r="O17" s="180"/>
      <c r="P17" s="150"/>
      <c r="Q17" s="43"/>
      <c r="R17" s="46"/>
    </row>
    <row r="18" spans="1:18" s="47" customFormat="1" ht="9" customHeight="1">
      <c r="A18" s="181"/>
      <c r="B18" s="50"/>
      <c r="C18" s="50"/>
      <c r="D18" s="60"/>
      <c r="E18" s="185"/>
      <c r="F18" s="185"/>
      <c r="G18" s="174"/>
      <c r="H18" s="53" t="s">
        <v>14</v>
      </c>
      <c r="I18" s="62"/>
      <c r="J18" s="189" t="s">
        <v>0</v>
      </c>
      <c r="K18" s="183"/>
      <c r="L18" s="150"/>
      <c r="M18" s="193"/>
      <c r="N18" s="150"/>
      <c r="O18" s="180"/>
      <c r="P18" s="150"/>
      <c r="Q18" s="43"/>
      <c r="R18" s="46"/>
    </row>
    <row r="19" spans="1:18" s="47" customFormat="1" ht="9" customHeight="1">
      <c r="A19" s="181">
        <v>4</v>
      </c>
      <c r="B19" s="37">
        <v>0</v>
      </c>
      <c r="C19" s="37">
        <v>0</v>
      </c>
      <c r="D19" s="38">
        <v>4</v>
      </c>
      <c r="E19" s="57" t="s">
        <v>115</v>
      </c>
      <c r="F19" s="57" t="s">
        <v>116</v>
      </c>
      <c r="G19" s="191"/>
      <c r="H19" s="57">
        <v>0</v>
      </c>
      <c r="I19" s="192"/>
      <c r="J19" s="150"/>
      <c r="K19" s="180"/>
      <c r="L19" s="153"/>
      <c r="M19" s="198"/>
      <c r="N19" s="150"/>
      <c r="O19" s="180"/>
      <c r="P19" s="150"/>
      <c r="Q19" s="43"/>
      <c r="R19" s="46"/>
    </row>
    <row r="20" spans="1:18" s="47" customFormat="1" ht="9" customHeight="1">
      <c r="A20" s="181"/>
      <c r="B20" s="182"/>
      <c r="C20" s="182"/>
      <c r="D20" s="182"/>
      <c r="E20" s="57" t="s">
        <v>122</v>
      </c>
      <c r="F20" s="57" t="s">
        <v>123</v>
      </c>
      <c r="G20" s="191"/>
      <c r="H20" s="57">
        <v>0</v>
      </c>
      <c r="I20" s="183"/>
      <c r="J20" s="150"/>
      <c r="K20" s="180"/>
      <c r="L20" s="194"/>
      <c r="M20" s="199"/>
      <c r="N20" s="150"/>
      <c r="O20" s="180"/>
      <c r="P20" s="150"/>
      <c r="Q20" s="43"/>
      <c r="R20" s="46"/>
    </row>
    <row r="21" spans="1:18" s="47" customFormat="1" ht="9" customHeight="1">
      <c r="A21" s="181"/>
      <c r="B21" s="50"/>
      <c r="C21" s="50"/>
      <c r="D21" s="50"/>
      <c r="E21" s="185"/>
      <c r="F21" s="185"/>
      <c r="G21" s="174"/>
      <c r="H21" s="185"/>
      <c r="I21" s="196"/>
      <c r="J21" s="150"/>
      <c r="K21" s="180"/>
      <c r="L21" s="150"/>
      <c r="M21" s="186"/>
      <c r="N21" s="187" t="s">
        <v>0</v>
      </c>
      <c r="O21" s="180"/>
      <c r="P21" s="150"/>
      <c r="Q21" s="43"/>
      <c r="R21" s="46"/>
    </row>
    <row r="22" spans="1:18" s="47" customFormat="1" ht="9" customHeight="1">
      <c r="A22" s="181"/>
      <c r="B22" s="50"/>
      <c r="C22" s="50"/>
      <c r="D22" s="50"/>
      <c r="E22" s="185"/>
      <c r="F22" s="185"/>
      <c r="G22" s="174"/>
      <c r="H22" s="185"/>
      <c r="I22" s="196"/>
      <c r="J22" s="150"/>
      <c r="K22" s="180"/>
      <c r="L22" s="53" t="s">
        <v>14</v>
      </c>
      <c r="M22" s="62"/>
      <c r="N22" s="189" t="s">
        <v>0</v>
      </c>
      <c r="O22" s="190"/>
      <c r="P22" s="150"/>
      <c r="Q22" s="43"/>
      <c r="R22" s="46"/>
    </row>
    <row r="23" spans="1:18" s="47" customFormat="1" ht="9" customHeight="1">
      <c r="A23" s="181">
        <v>5</v>
      </c>
      <c r="B23" s="37">
        <v>0</v>
      </c>
      <c r="C23" s="37">
        <v>0</v>
      </c>
      <c r="D23" s="38">
        <v>6</v>
      </c>
      <c r="E23" s="57" t="s">
        <v>134</v>
      </c>
      <c r="F23" s="57" t="s">
        <v>135</v>
      </c>
      <c r="G23" s="191"/>
      <c r="H23" s="39">
        <v>0</v>
      </c>
      <c r="I23" s="179"/>
      <c r="J23" s="150"/>
      <c r="K23" s="180"/>
      <c r="L23" s="150"/>
      <c r="M23" s="193"/>
      <c r="N23" s="150"/>
      <c r="O23" s="220"/>
      <c r="P23" s="221"/>
      <c r="Q23" s="43"/>
      <c r="R23" s="46"/>
    </row>
    <row r="24" spans="1:18" s="47" customFormat="1" ht="9" customHeight="1">
      <c r="A24" s="181"/>
      <c r="B24" s="182"/>
      <c r="C24" s="182"/>
      <c r="D24" s="182"/>
      <c r="E24" s="57" t="s">
        <v>171</v>
      </c>
      <c r="F24" s="57" t="s">
        <v>172</v>
      </c>
      <c r="G24" s="191"/>
      <c r="H24" s="39">
        <v>0</v>
      </c>
      <c r="I24" s="183"/>
      <c r="J24" s="184" t="s">
        <v>0</v>
      </c>
      <c r="K24" s="180"/>
      <c r="L24" s="150"/>
      <c r="M24" s="193"/>
      <c r="N24" s="150"/>
      <c r="O24" s="220"/>
      <c r="P24" s="221"/>
      <c r="Q24" s="43"/>
      <c r="R24" s="46"/>
    </row>
    <row r="25" spans="1:18" s="47" customFormat="1" ht="9" customHeight="1">
      <c r="A25" s="181"/>
      <c r="B25" s="50"/>
      <c r="C25" s="50"/>
      <c r="D25" s="50"/>
      <c r="E25" s="185"/>
      <c r="F25" s="185"/>
      <c r="G25" s="174"/>
      <c r="H25" s="185"/>
      <c r="I25" s="186"/>
      <c r="J25" s="187" t="s">
        <v>0</v>
      </c>
      <c r="K25" s="188"/>
      <c r="L25" s="150"/>
      <c r="M25" s="193"/>
      <c r="N25" s="150"/>
      <c r="O25" s="220"/>
      <c r="P25" s="221"/>
      <c r="Q25" s="43"/>
      <c r="R25" s="46"/>
    </row>
    <row r="26" spans="1:18" s="47" customFormat="1" ht="9" customHeight="1">
      <c r="A26" s="181"/>
      <c r="B26" s="50"/>
      <c r="C26" s="50"/>
      <c r="D26" s="50"/>
      <c r="E26" s="185"/>
      <c r="F26" s="185"/>
      <c r="G26" s="174"/>
      <c r="H26" s="53" t="s">
        <v>14</v>
      </c>
      <c r="I26" s="62"/>
      <c r="J26" s="189" t="s">
        <v>0</v>
      </c>
      <c r="K26" s="190"/>
      <c r="L26" s="150"/>
      <c r="M26" s="193"/>
      <c r="N26" s="150"/>
      <c r="O26" s="220"/>
      <c r="P26" s="221"/>
      <c r="Q26" s="43"/>
      <c r="R26" s="46"/>
    </row>
    <row r="27" spans="1:18" s="47" customFormat="1" ht="9" customHeight="1">
      <c r="A27" s="181">
        <v>6</v>
      </c>
      <c r="B27" s="37">
        <v>0</v>
      </c>
      <c r="C27" s="37">
        <v>0</v>
      </c>
      <c r="D27" s="38">
        <v>5</v>
      </c>
      <c r="E27" s="57" t="s">
        <v>138</v>
      </c>
      <c r="F27" s="57" t="s">
        <v>139</v>
      </c>
      <c r="G27" s="191"/>
      <c r="H27" s="57">
        <v>0</v>
      </c>
      <c r="I27" s="192"/>
      <c r="J27" s="150"/>
      <c r="K27" s="193"/>
      <c r="L27" s="153"/>
      <c r="M27" s="198"/>
      <c r="N27" s="150"/>
      <c r="O27" s="220"/>
      <c r="P27" s="221"/>
      <c r="Q27" s="43"/>
      <c r="R27" s="46"/>
    </row>
    <row r="28" spans="1:18" s="47" customFormat="1" ht="9" customHeight="1">
      <c r="A28" s="181"/>
      <c r="B28" s="182"/>
      <c r="C28" s="182"/>
      <c r="D28" s="182"/>
      <c r="E28" s="57" t="s">
        <v>136</v>
      </c>
      <c r="F28" s="57" t="s">
        <v>137</v>
      </c>
      <c r="G28" s="191"/>
      <c r="H28" s="57">
        <v>0</v>
      </c>
      <c r="I28" s="183"/>
      <c r="J28" s="150"/>
      <c r="K28" s="193"/>
      <c r="L28" s="194"/>
      <c r="M28" s="199"/>
      <c r="N28" s="150"/>
      <c r="O28" s="220"/>
      <c r="P28" s="221"/>
      <c r="Q28" s="43"/>
      <c r="R28" s="46"/>
    </row>
    <row r="29" spans="1:18" s="47" customFormat="1" ht="9" customHeight="1">
      <c r="A29" s="181"/>
      <c r="B29" s="50"/>
      <c r="C29" s="50"/>
      <c r="D29" s="60"/>
      <c r="E29" s="185"/>
      <c r="F29" s="185"/>
      <c r="G29" s="174"/>
      <c r="H29" s="185"/>
      <c r="I29" s="196"/>
      <c r="J29" s="150"/>
      <c r="K29" s="186"/>
      <c r="L29" s="187" t="s">
        <v>0</v>
      </c>
      <c r="M29" s="193"/>
      <c r="N29" s="150"/>
      <c r="O29" s="220"/>
      <c r="P29" s="221"/>
      <c r="Q29" s="43"/>
      <c r="R29" s="46"/>
    </row>
    <row r="30" spans="1:18" s="47" customFormat="1" ht="9" customHeight="1">
      <c r="A30" s="181"/>
      <c r="B30" s="50"/>
      <c r="C30" s="50"/>
      <c r="D30" s="60"/>
      <c r="E30" s="185"/>
      <c r="F30" s="185"/>
      <c r="G30" s="174"/>
      <c r="H30" s="185"/>
      <c r="I30" s="196"/>
      <c r="J30" s="53" t="s">
        <v>14</v>
      </c>
      <c r="K30" s="62"/>
      <c r="L30" s="189" t="s">
        <v>0</v>
      </c>
      <c r="M30" s="183"/>
      <c r="N30" s="150"/>
      <c r="O30" s="220"/>
      <c r="P30" s="221"/>
      <c r="Q30" s="43"/>
      <c r="R30" s="46"/>
    </row>
    <row r="31" spans="1:18" s="47" customFormat="1" ht="9" customHeight="1">
      <c r="A31" s="197">
        <v>7</v>
      </c>
      <c r="B31" s="37">
        <v>0</v>
      </c>
      <c r="C31" s="37">
        <v>0</v>
      </c>
      <c r="D31" s="38">
        <v>7</v>
      </c>
      <c r="E31" s="57" t="s">
        <v>197</v>
      </c>
      <c r="F31" s="57" t="s">
        <v>114</v>
      </c>
      <c r="G31" s="191"/>
      <c r="H31" s="57">
        <v>0</v>
      </c>
      <c r="I31" s="179"/>
      <c r="J31" s="150"/>
      <c r="K31" s="193"/>
      <c r="L31" s="150"/>
      <c r="M31" s="180"/>
      <c r="N31" s="153"/>
      <c r="O31" s="220"/>
      <c r="P31" s="221"/>
      <c r="Q31" s="43"/>
      <c r="R31" s="46"/>
    </row>
    <row r="32" spans="1:18" s="47" customFormat="1" ht="9" customHeight="1">
      <c r="A32" s="181"/>
      <c r="B32" s="182"/>
      <c r="C32" s="182"/>
      <c r="D32" s="182"/>
      <c r="E32" s="57" t="s">
        <v>119</v>
      </c>
      <c r="F32" s="57" t="s">
        <v>120</v>
      </c>
      <c r="G32" s="191"/>
      <c r="H32" s="57">
        <v>0</v>
      </c>
      <c r="I32" s="183"/>
      <c r="J32" s="184" t="s">
        <v>0</v>
      </c>
      <c r="K32" s="193"/>
      <c r="L32" s="150"/>
      <c r="M32" s="180"/>
      <c r="N32" s="150"/>
      <c r="O32" s="220"/>
      <c r="P32" s="221"/>
      <c r="Q32" s="43"/>
      <c r="R32" s="46"/>
    </row>
    <row r="33" spans="1:18" s="47" customFormat="1" ht="9" customHeight="1">
      <c r="A33" s="181"/>
      <c r="B33" s="50"/>
      <c r="C33" s="50"/>
      <c r="D33" s="60"/>
      <c r="E33" s="185"/>
      <c r="F33" s="185"/>
      <c r="G33" s="174"/>
      <c r="H33" s="185"/>
      <c r="I33" s="186"/>
      <c r="J33" s="187" t="s">
        <v>0</v>
      </c>
      <c r="K33" s="198"/>
      <c r="L33" s="150"/>
      <c r="M33" s="180"/>
      <c r="N33" s="150"/>
      <c r="O33" s="220"/>
      <c r="P33" s="221"/>
      <c r="Q33" s="43"/>
      <c r="R33" s="46"/>
    </row>
    <row r="34" spans="1:18" s="47" customFormat="1" ht="9" customHeight="1">
      <c r="A34" s="181"/>
      <c r="B34" s="50"/>
      <c r="C34" s="50"/>
      <c r="D34" s="60"/>
      <c r="E34" s="185"/>
      <c r="F34" s="185"/>
      <c r="G34" s="174"/>
      <c r="H34" s="53" t="s">
        <v>14</v>
      </c>
      <c r="I34" s="62"/>
      <c r="J34" s="189" t="s">
        <v>0</v>
      </c>
      <c r="K34" s="183"/>
      <c r="L34" s="150"/>
      <c r="M34" s="180"/>
      <c r="N34" s="150"/>
      <c r="O34" s="220"/>
      <c r="P34" s="221"/>
      <c r="Q34" s="43"/>
      <c r="R34" s="46"/>
    </row>
    <row r="35" spans="1:18" s="47" customFormat="1" ht="9" customHeight="1">
      <c r="A35" s="177">
        <v>8</v>
      </c>
      <c r="B35" s="37">
        <v>0</v>
      </c>
      <c r="C35" s="37">
        <v>0</v>
      </c>
      <c r="D35" s="38">
        <v>2</v>
      </c>
      <c r="E35" s="39" t="s">
        <v>198</v>
      </c>
      <c r="F35" s="39" t="s">
        <v>199</v>
      </c>
      <c r="G35" s="191"/>
      <c r="H35" s="57">
        <v>0</v>
      </c>
      <c r="I35" s="192"/>
      <c r="J35" s="150"/>
      <c r="K35" s="180"/>
      <c r="L35" s="153"/>
      <c r="M35" s="188"/>
      <c r="N35" s="150"/>
      <c r="O35" s="220"/>
      <c r="P35" s="221"/>
      <c r="Q35" s="43"/>
      <c r="R35" s="46"/>
    </row>
    <row r="36" spans="1:18" s="47" customFormat="1" ht="9" customHeight="1">
      <c r="A36" s="181"/>
      <c r="B36" s="182"/>
      <c r="C36" s="182"/>
      <c r="D36" s="182"/>
      <c r="E36" s="39" t="s">
        <v>144</v>
      </c>
      <c r="F36" s="39" t="s">
        <v>145</v>
      </c>
      <c r="G36" s="191"/>
      <c r="H36" s="57">
        <v>0</v>
      </c>
      <c r="I36" s="183"/>
      <c r="J36" s="150"/>
      <c r="K36" s="180"/>
      <c r="L36" s="194"/>
      <c r="M36" s="195"/>
      <c r="N36" s="150"/>
      <c r="O36" s="220"/>
      <c r="P36" s="221"/>
      <c r="Q36" s="43"/>
      <c r="R36" s="46"/>
    </row>
    <row r="37" spans="1:18" s="47" customFormat="1" ht="9" customHeight="1">
      <c r="A37" s="181"/>
      <c r="B37" s="50"/>
      <c r="C37" s="50"/>
      <c r="D37" s="60"/>
      <c r="E37" s="185"/>
      <c r="F37" s="185"/>
      <c r="G37" s="174"/>
      <c r="H37" s="185"/>
      <c r="I37" s="196"/>
      <c r="J37" s="150"/>
      <c r="K37" s="180"/>
      <c r="L37" s="150"/>
      <c r="M37" s="180"/>
      <c r="N37" s="180"/>
      <c r="O37" s="222"/>
      <c r="P37" s="223" t="s">
        <v>0</v>
      </c>
      <c r="Q37" s="200"/>
      <c r="R37" s="46"/>
    </row>
    <row r="38" spans="1:18" s="47" customFormat="1" ht="9" customHeight="1" hidden="1">
      <c r="A38" s="181"/>
      <c r="B38" s="50"/>
      <c r="C38" s="50"/>
      <c r="D38" s="60"/>
      <c r="E38" s="185"/>
      <c r="F38" s="185"/>
      <c r="G38" s="174"/>
      <c r="H38" s="185"/>
      <c r="I38" s="196"/>
      <c r="J38" s="150"/>
      <c r="K38" s="180"/>
      <c r="L38" s="150"/>
      <c r="M38" s="180"/>
      <c r="N38" s="53" t="s">
        <v>14</v>
      </c>
      <c r="O38" s="62"/>
      <c r="P38" s="189" t="s">
        <v>0</v>
      </c>
      <c r="Q38" s="201"/>
      <c r="R38" s="46"/>
    </row>
    <row r="39" spans="1:18" s="47" customFormat="1" ht="9" customHeight="1" hidden="1">
      <c r="A39" s="197">
        <v>9</v>
      </c>
      <c r="B39" s="37" t="s">
        <v>0</v>
      </c>
      <c r="C39" s="37" t="s">
        <v>0</v>
      </c>
      <c r="D39" s="38"/>
      <c r="E39" s="57" t="s">
        <v>0</v>
      </c>
      <c r="F39" s="57" t="s">
        <v>0</v>
      </c>
      <c r="G39" s="191"/>
      <c r="H39" s="57" t="s">
        <v>0</v>
      </c>
      <c r="I39" s="179"/>
      <c r="J39" s="150"/>
      <c r="K39" s="180"/>
      <c r="L39" s="150"/>
      <c r="M39" s="180"/>
      <c r="N39" s="150"/>
      <c r="O39" s="193"/>
      <c r="P39" s="153"/>
      <c r="Q39" s="43"/>
      <c r="R39" s="46"/>
    </row>
    <row r="40" spans="1:18" s="47" customFormat="1" ht="9" customHeight="1" hidden="1">
      <c r="A40" s="181"/>
      <c r="B40" s="182"/>
      <c r="C40" s="182"/>
      <c r="D40" s="182"/>
      <c r="E40" s="57" t="s">
        <v>0</v>
      </c>
      <c r="F40" s="57" t="s">
        <v>0</v>
      </c>
      <c r="G40" s="191"/>
      <c r="H40" s="57" t="s">
        <v>0</v>
      </c>
      <c r="I40" s="183"/>
      <c r="J40" s="184" t="s">
        <v>0</v>
      </c>
      <c r="K40" s="180"/>
      <c r="L40" s="150"/>
      <c r="M40" s="180"/>
      <c r="N40" s="150"/>
      <c r="O40" s="193"/>
      <c r="P40" s="194"/>
      <c r="Q40" s="202"/>
      <c r="R40" s="46"/>
    </row>
    <row r="41" spans="1:18" s="47" customFormat="1" ht="9" customHeight="1" hidden="1">
      <c r="A41" s="181"/>
      <c r="B41" s="50"/>
      <c r="C41" s="50"/>
      <c r="D41" s="60"/>
      <c r="E41" s="185"/>
      <c r="F41" s="185"/>
      <c r="G41" s="174"/>
      <c r="H41" s="185"/>
      <c r="I41" s="186"/>
      <c r="J41" s="187" t="s">
        <v>0</v>
      </c>
      <c r="K41" s="188"/>
      <c r="L41" s="150"/>
      <c r="M41" s="180"/>
      <c r="N41" s="150"/>
      <c r="O41" s="193"/>
      <c r="P41" s="150"/>
      <c r="Q41" s="43"/>
      <c r="R41" s="46"/>
    </row>
    <row r="42" spans="1:18" s="47" customFormat="1" ht="9" customHeight="1" hidden="1">
      <c r="A42" s="181"/>
      <c r="B42" s="50"/>
      <c r="C42" s="50"/>
      <c r="D42" s="60"/>
      <c r="E42" s="185"/>
      <c r="F42" s="185"/>
      <c r="G42" s="174"/>
      <c r="H42" s="53" t="s">
        <v>14</v>
      </c>
      <c r="I42" s="62"/>
      <c r="J42" s="189" t="s">
        <v>0</v>
      </c>
      <c r="K42" s="190"/>
      <c r="L42" s="150"/>
      <c r="M42" s="180"/>
      <c r="N42" s="150"/>
      <c r="O42" s="193"/>
      <c r="P42" s="150"/>
      <c r="Q42" s="43"/>
      <c r="R42" s="46"/>
    </row>
    <row r="43" spans="1:18" s="47" customFormat="1" ht="9" customHeight="1" hidden="1">
      <c r="A43" s="181">
        <v>10</v>
      </c>
      <c r="B43" s="37" t="s">
        <v>0</v>
      </c>
      <c r="C43" s="37" t="s">
        <v>0</v>
      </c>
      <c r="D43" s="38"/>
      <c r="E43" s="57" t="s">
        <v>0</v>
      </c>
      <c r="F43" s="57" t="s">
        <v>0</v>
      </c>
      <c r="G43" s="191"/>
      <c r="H43" s="57" t="s">
        <v>0</v>
      </c>
      <c r="I43" s="192"/>
      <c r="J43" s="150"/>
      <c r="K43" s="193"/>
      <c r="L43" s="153"/>
      <c r="M43" s="188"/>
      <c r="N43" s="150"/>
      <c r="O43" s="193"/>
      <c r="P43" s="150"/>
      <c r="Q43" s="43"/>
      <c r="R43" s="46"/>
    </row>
    <row r="44" spans="1:18" s="47" customFormat="1" ht="9" customHeight="1" hidden="1">
      <c r="A44" s="181"/>
      <c r="B44" s="182"/>
      <c r="C44" s="182"/>
      <c r="D44" s="182"/>
      <c r="E44" s="57" t="s">
        <v>0</v>
      </c>
      <c r="F44" s="57" t="s">
        <v>0</v>
      </c>
      <c r="G44" s="191"/>
      <c r="H44" s="57" t="s">
        <v>0</v>
      </c>
      <c r="I44" s="183"/>
      <c r="J44" s="150"/>
      <c r="K44" s="193"/>
      <c r="L44" s="194"/>
      <c r="M44" s="195"/>
      <c r="N44" s="150"/>
      <c r="O44" s="193"/>
      <c r="P44" s="150"/>
      <c r="Q44" s="43"/>
      <c r="R44" s="46"/>
    </row>
    <row r="45" spans="1:18" s="47" customFormat="1" ht="9" customHeight="1" hidden="1">
      <c r="A45" s="181"/>
      <c r="B45" s="50"/>
      <c r="C45" s="50"/>
      <c r="D45" s="60"/>
      <c r="E45" s="185"/>
      <c r="F45" s="185"/>
      <c r="G45" s="174"/>
      <c r="H45" s="185"/>
      <c r="I45" s="196"/>
      <c r="J45" s="150"/>
      <c r="K45" s="186"/>
      <c r="L45" s="187" t="s">
        <v>0</v>
      </c>
      <c r="M45" s="180"/>
      <c r="N45" s="150"/>
      <c r="O45" s="193"/>
      <c r="P45" s="150"/>
      <c r="Q45" s="43"/>
      <c r="R45" s="46"/>
    </row>
    <row r="46" spans="1:18" s="47" customFormat="1" ht="9" customHeight="1" hidden="1">
      <c r="A46" s="181"/>
      <c r="B46" s="50"/>
      <c r="C46" s="50"/>
      <c r="D46" s="60"/>
      <c r="E46" s="185"/>
      <c r="F46" s="185"/>
      <c r="G46" s="174"/>
      <c r="H46" s="185"/>
      <c r="I46" s="196"/>
      <c r="J46" s="53" t="s">
        <v>14</v>
      </c>
      <c r="K46" s="62"/>
      <c r="L46" s="189" t="s">
        <v>0</v>
      </c>
      <c r="M46" s="190"/>
      <c r="N46" s="150"/>
      <c r="O46" s="193"/>
      <c r="P46" s="150"/>
      <c r="Q46" s="43"/>
      <c r="R46" s="46"/>
    </row>
    <row r="47" spans="1:18" s="47" customFormat="1" ht="9" customHeight="1" hidden="1">
      <c r="A47" s="197">
        <v>11</v>
      </c>
      <c r="B47" s="37" t="s">
        <v>0</v>
      </c>
      <c r="C47" s="37" t="s">
        <v>0</v>
      </c>
      <c r="D47" s="38"/>
      <c r="E47" s="57" t="s">
        <v>0</v>
      </c>
      <c r="F47" s="57" t="s">
        <v>0</v>
      </c>
      <c r="G47" s="191"/>
      <c r="H47" s="57" t="s">
        <v>0</v>
      </c>
      <c r="I47" s="179"/>
      <c r="J47" s="150"/>
      <c r="K47" s="193"/>
      <c r="L47" s="150"/>
      <c r="M47" s="193"/>
      <c r="N47" s="153"/>
      <c r="O47" s="193"/>
      <c r="P47" s="150"/>
      <c r="Q47" s="43"/>
      <c r="R47" s="46"/>
    </row>
    <row r="48" spans="1:18" s="47" customFormat="1" ht="9" customHeight="1" hidden="1">
      <c r="A48" s="181"/>
      <c r="B48" s="182"/>
      <c r="C48" s="182"/>
      <c r="D48" s="182"/>
      <c r="E48" s="57" t="s">
        <v>0</v>
      </c>
      <c r="F48" s="57" t="s">
        <v>0</v>
      </c>
      <c r="G48" s="191"/>
      <c r="H48" s="57" t="s">
        <v>0</v>
      </c>
      <c r="I48" s="183"/>
      <c r="J48" s="184" t="s">
        <v>0</v>
      </c>
      <c r="K48" s="193"/>
      <c r="L48" s="150"/>
      <c r="M48" s="193"/>
      <c r="N48" s="150"/>
      <c r="O48" s="193"/>
      <c r="P48" s="150"/>
      <c r="Q48" s="43"/>
      <c r="R48" s="46"/>
    </row>
    <row r="49" spans="1:18" s="47" customFormat="1" ht="9" customHeight="1" hidden="1">
      <c r="A49" s="181"/>
      <c r="B49" s="50"/>
      <c r="C49" s="50"/>
      <c r="D49" s="50"/>
      <c r="E49" s="185"/>
      <c r="F49" s="185"/>
      <c r="G49" s="174"/>
      <c r="H49" s="185"/>
      <c r="I49" s="186"/>
      <c r="J49" s="187" t="s">
        <v>0</v>
      </c>
      <c r="K49" s="198"/>
      <c r="L49" s="150"/>
      <c r="M49" s="193"/>
      <c r="N49" s="150"/>
      <c r="O49" s="193"/>
      <c r="P49" s="150"/>
      <c r="Q49" s="43"/>
      <c r="R49" s="46"/>
    </row>
    <row r="50" spans="1:18" s="47" customFormat="1" ht="9" customHeight="1" hidden="1">
      <c r="A50" s="181"/>
      <c r="B50" s="50"/>
      <c r="C50" s="50"/>
      <c r="D50" s="50"/>
      <c r="E50" s="185"/>
      <c r="F50" s="185"/>
      <c r="G50" s="174"/>
      <c r="H50" s="53" t="s">
        <v>14</v>
      </c>
      <c r="I50" s="62"/>
      <c r="J50" s="189" t="s">
        <v>0</v>
      </c>
      <c r="K50" s="183"/>
      <c r="L50" s="150"/>
      <c r="M50" s="193"/>
      <c r="N50" s="150"/>
      <c r="O50" s="193"/>
      <c r="P50" s="150"/>
      <c r="Q50" s="43"/>
      <c r="R50" s="46"/>
    </row>
    <row r="51" spans="1:18" s="47" customFormat="1" ht="9" customHeight="1" hidden="1">
      <c r="A51" s="203">
        <v>12</v>
      </c>
      <c r="B51" s="37" t="s">
        <v>0</v>
      </c>
      <c r="C51" s="37" t="s">
        <v>0</v>
      </c>
      <c r="D51" s="38"/>
      <c r="E51" s="39" t="s">
        <v>0</v>
      </c>
      <c r="F51" s="39" t="s">
        <v>0</v>
      </c>
      <c r="G51" s="178"/>
      <c r="H51" s="39" t="s">
        <v>0</v>
      </c>
      <c r="I51" s="192"/>
      <c r="J51" s="150"/>
      <c r="K51" s="180"/>
      <c r="L51" s="153"/>
      <c r="M51" s="198"/>
      <c r="N51" s="150"/>
      <c r="O51" s="193"/>
      <c r="P51" s="150"/>
      <c r="Q51" s="43"/>
      <c r="R51" s="46"/>
    </row>
    <row r="52" spans="1:18" s="47" customFormat="1" ht="9" customHeight="1" hidden="1">
      <c r="A52" s="181"/>
      <c r="B52" s="182"/>
      <c r="C52" s="182"/>
      <c r="D52" s="182"/>
      <c r="E52" s="39" t="s">
        <v>0</v>
      </c>
      <c r="F52" s="39" t="s">
        <v>0</v>
      </c>
      <c r="G52" s="178"/>
      <c r="H52" s="39" t="s">
        <v>0</v>
      </c>
      <c r="I52" s="183"/>
      <c r="J52" s="150"/>
      <c r="K52" s="180"/>
      <c r="L52" s="194"/>
      <c r="M52" s="199"/>
      <c r="N52" s="150"/>
      <c r="O52" s="193"/>
      <c r="P52" s="150"/>
      <c r="Q52" s="43"/>
      <c r="R52" s="46"/>
    </row>
    <row r="53" spans="1:18" s="47" customFormat="1" ht="9" customHeight="1" hidden="1">
      <c r="A53" s="181"/>
      <c r="B53" s="50"/>
      <c r="C53" s="50"/>
      <c r="D53" s="50"/>
      <c r="E53" s="185"/>
      <c r="F53" s="185"/>
      <c r="G53" s="174"/>
      <c r="H53" s="185"/>
      <c r="I53" s="196"/>
      <c r="J53" s="150"/>
      <c r="K53" s="180"/>
      <c r="L53" s="150"/>
      <c r="M53" s="186"/>
      <c r="N53" s="187" t="s">
        <v>0</v>
      </c>
      <c r="O53" s="193"/>
      <c r="P53" s="150"/>
      <c r="Q53" s="43"/>
      <c r="R53" s="46"/>
    </row>
    <row r="54" spans="1:18" s="47" customFormat="1" ht="9" customHeight="1" hidden="1">
      <c r="A54" s="181"/>
      <c r="B54" s="50"/>
      <c r="C54" s="50"/>
      <c r="D54" s="50"/>
      <c r="E54" s="185"/>
      <c r="F54" s="185"/>
      <c r="G54" s="174"/>
      <c r="H54" s="185"/>
      <c r="I54" s="196"/>
      <c r="J54" s="150"/>
      <c r="K54" s="180"/>
      <c r="L54" s="53" t="s">
        <v>14</v>
      </c>
      <c r="M54" s="62"/>
      <c r="N54" s="189" t="s">
        <v>0</v>
      </c>
      <c r="O54" s="183"/>
      <c r="P54" s="150"/>
      <c r="Q54" s="43"/>
      <c r="R54" s="46"/>
    </row>
    <row r="55" spans="1:18" s="47" customFormat="1" ht="9" customHeight="1" hidden="1">
      <c r="A55" s="197">
        <v>13</v>
      </c>
      <c r="B55" s="37" t="s">
        <v>0</v>
      </c>
      <c r="C55" s="37" t="s">
        <v>0</v>
      </c>
      <c r="D55" s="38"/>
      <c r="E55" s="57" t="s">
        <v>0</v>
      </c>
      <c r="F55" s="57" t="s">
        <v>0</v>
      </c>
      <c r="G55" s="191"/>
      <c r="H55" s="57" t="s">
        <v>0</v>
      </c>
      <c r="I55" s="179"/>
      <c r="J55" s="150"/>
      <c r="K55" s="180"/>
      <c r="L55" s="150"/>
      <c r="M55" s="193"/>
      <c r="N55" s="150"/>
      <c r="O55" s="180"/>
      <c r="P55" s="150"/>
      <c r="Q55" s="43"/>
      <c r="R55" s="46"/>
    </row>
    <row r="56" spans="1:18" s="47" customFormat="1" ht="9" customHeight="1" hidden="1">
      <c r="A56" s="181"/>
      <c r="B56" s="182"/>
      <c r="C56" s="182"/>
      <c r="D56" s="182"/>
      <c r="E56" s="57" t="s">
        <v>0</v>
      </c>
      <c r="F56" s="57" t="s">
        <v>0</v>
      </c>
      <c r="G56" s="191"/>
      <c r="H56" s="57" t="s">
        <v>0</v>
      </c>
      <c r="I56" s="183"/>
      <c r="J56" s="184" t="s">
        <v>0</v>
      </c>
      <c r="K56" s="180"/>
      <c r="L56" s="150"/>
      <c r="M56" s="193"/>
      <c r="N56" s="150"/>
      <c r="O56" s="180"/>
      <c r="P56" s="150"/>
      <c r="Q56" s="43"/>
      <c r="R56" s="46"/>
    </row>
    <row r="57" spans="1:18" s="47" customFormat="1" ht="9" customHeight="1" hidden="1">
      <c r="A57" s="181"/>
      <c r="B57" s="50"/>
      <c r="C57" s="50"/>
      <c r="D57" s="60"/>
      <c r="E57" s="185"/>
      <c r="F57" s="185"/>
      <c r="G57" s="174"/>
      <c r="H57" s="185"/>
      <c r="I57" s="186"/>
      <c r="J57" s="187" t="s">
        <v>0</v>
      </c>
      <c r="K57" s="188"/>
      <c r="L57" s="150"/>
      <c r="M57" s="193"/>
      <c r="N57" s="150"/>
      <c r="O57" s="180"/>
      <c r="P57" s="150"/>
      <c r="Q57" s="43"/>
      <c r="R57" s="46"/>
    </row>
    <row r="58" spans="1:18" s="47" customFormat="1" ht="9" customHeight="1" hidden="1">
      <c r="A58" s="181"/>
      <c r="B58" s="50"/>
      <c r="C58" s="50"/>
      <c r="D58" s="60"/>
      <c r="E58" s="185"/>
      <c r="F58" s="185"/>
      <c r="G58" s="174"/>
      <c r="H58" s="53" t="s">
        <v>14</v>
      </c>
      <c r="I58" s="62"/>
      <c r="J58" s="189" t="s">
        <v>0</v>
      </c>
      <c r="K58" s="190"/>
      <c r="L58" s="150"/>
      <c r="M58" s="193"/>
      <c r="N58" s="150"/>
      <c r="O58" s="180"/>
      <c r="P58" s="150"/>
      <c r="Q58" s="43"/>
      <c r="R58" s="46"/>
    </row>
    <row r="59" spans="1:18" s="47" customFormat="1" ht="9" customHeight="1" hidden="1">
      <c r="A59" s="181">
        <v>14</v>
      </c>
      <c r="B59" s="37" t="s">
        <v>0</v>
      </c>
      <c r="C59" s="37" t="s">
        <v>0</v>
      </c>
      <c r="D59" s="38"/>
      <c r="E59" s="57" t="s">
        <v>0</v>
      </c>
      <c r="F59" s="57" t="s">
        <v>0</v>
      </c>
      <c r="G59" s="191"/>
      <c r="H59" s="57" t="s">
        <v>0</v>
      </c>
      <c r="I59" s="192"/>
      <c r="J59" s="150"/>
      <c r="K59" s="193"/>
      <c r="L59" s="153"/>
      <c r="M59" s="198"/>
      <c r="N59" s="150"/>
      <c r="O59" s="180"/>
      <c r="P59" s="150"/>
      <c r="Q59" s="43"/>
      <c r="R59" s="46"/>
    </row>
    <row r="60" spans="1:18" s="47" customFormat="1" ht="9" customHeight="1" hidden="1">
      <c r="A60" s="181"/>
      <c r="B60" s="182"/>
      <c r="C60" s="182"/>
      <c r="D60" s="182"/>
      <c r="E60" s="57" t="s">
        <v>0</v>
      </c>
      <c r="F60" s="57" t="s">
        <v>0</v>
      </c>
      <c r="G60" s="191"/>
      <c r="H60" s="57" t="s">
        <v>0</v>
      </c>
      <c r="I60" s="183"/>
      <c r="J60" s="150"/>
      <c r="K60" s="193"/>
      <c r="L60" s="194"/>
      <c r="M60" s="199"/>
      <c r="N60" s="150"/>
      <c r="O60" s="180"/>
      <c r="P60" s="150"/>
      <c r="Q60" s="43"/>
      <c r="R60" s="46"/>
    </row>
    <row r="61" spans="1:18" s="47" customFormat="1" ht="9" customHeight="1" hidden="1">
      <c r="A61" s="181"/>
      <c r="B61" s="50"/>
      <c r="C61" s="50"/>
      <c r="D61" s="60"/>
      <c r="E61" s="185"/>
      <c r="F61" s="185"/>
      <c r="G61" s="174"/>
      <c r="H61" s="185"/>
      <c r="I61" s="196"/>
      <c r="J61" s="150"/>
      <c r="K61" s="186"/>
      <c r="L61" s="187" t="s">
        <v>0</v>
      </c>
      <c r="M61" s="193"/>
      <c r="N61" s="150"/>
      <c r="O61" s="180"/>
      <c r="P61" s="150"/>
      <c r="Q61" s="43"/>
      <c r="R61" s="46"/>
    </row>
    <row r="62" spans="1:18" s="47" customFormat="1" ht="9" customHeight="1" hidden="1">
      <c r="A62" s="181"/>
      <c r="B62" s="50"/>
      <c r="C62" s="50"/>
      <c r="D62" s="60"/>
      <c r="E62" s="185"/>
      <c r="F62" s="185"/>
      <c r="G62" s="174"/>
      <c r="H62" s="185"/>
      <c r="I62" s="196"/>
      <c r="J62" s="53" t="s">
        <v>14</v>
      </c>
      <c r="K62" s="62"/>
      <c r="L62" s="189" t="s">
        <v>0</v>
      </c>
      <c r="M62" s="183"/>
      <c r="N62" s="150"/>
      <c r="O62" s="180"/>
      <c r="P62" s="150"/>
      <c r="Q62" s="43"/>
      <c r="R62" s="46"/>
    </row>
    <row r="63" spans="1:18" s="47" customFormat="1" ht="9" customHeight="1" hidden="1">
      <c r="A63" s="197">
        <v>15</v>
      </c>
      <c r="B63" s="37" t="s">
        <v>0</v>
      </c>
      <c r="C63" s="37" t="s">
        <v>0</v>
      </c>
      <c r="D63" s="38"/>
      <c r="E63" s="57" t="s">
        <v>0</v>
      </c>
      <c r="F63" s="57" t="s">
        <v>0</v>
      </c>
      <c r="G63" s="191"/>
      <c r="H63" s="57" t="s">
        <v>0</v>
      </c>
      <c r="I63" s="179"/>
      <c r="J63" s="150"/>
      <c r="K63" s="193"/>
      <c r="L63" s="150"/>
      <c r="M63" s="180"/>
      <c r="N63" s="153"/>
      <c r="O63" s="180"/>
      <c r="P63" s="150"/>
      <c r="Q63" s="43"/>
      <c r="R63" s="46"/>
    </row>
    <row r="64" spans="1:18" s="47" customFormat="1" ht="9" customHeight="1" hidden="1">
      <c r="A64" s="181"/>
      <c r="B64" s="182"/>
      <c r="C64" s="182"/>
      <c r="D64" s="182"/>
      <c r="E64" s="57" t="s">
        <v>0</v>
      </c>
      <c r="F64" s="57" t="s">
        <v>0</v>
      </c>
      <c r="G64" s="191"/>
      <c r="H64" s="57" t="s">
        <v>0</v>
      </c>
      <c r="I64" s="183"/>
      <c r="J64" s="184" t="s">
        <v>0</v>
      </c>
      <c r="K64" s="193"/>
      <c r="L64" s="150"/>
      <c r="M64" s="180"/>
      <c r="N64" s="150"/>
      <c r="O64" s="180"/>
      <c r="P64" s="150"/>
      <c r="Q64" s="43"/>
      <c r="R64" s="46"/>
    </row>
    <row r="65" spans="1:18" s="47" customFormat="1" ht="9" customHeight="1" hidden="1">
      <c r="A65" s="181"/>
      <c r="B65" s="50"/>
      <c r="C65" s="50"/>
      <c r="D65" s="50"/>
      <c r="E65" s="204"/>
      <c r="F65" s="204"/>
      <c r="G65" s="205"/>
      <c r="H65" s="204"/>
      <c r="I65" s="186"/>
      <c r="J65" s="187" t="s">
        <v>0</v>
      </c>
      <c r="K65" s="198"/>
      <c r="L65" s="150"/>
      <c r="M65" s="180"/>
      <c r="N65" s="150"/>
      <c r="O65" s="180"/>
      <c r="P65" s="150"/>
      <c r="Q65" s="43"/>
      <c r="R65" s="46"/>
    </row>
    <row r="66" spans="1:18" s="47" customFormat="1" ht="9" customHeight="1" hidden="1">
      <c r="A66" s="181"/>
      <c r="B66" s="50"/>
      <c r="C66" s="50"/>
      <c r="D66" s="50"/>
      <c r="E66" s="150"/>
      <c r="F66" s="150"/>
      <c r="G66" s="174"/>
      <c r="H66" s="53" t="s">
        <v>14</v>
      </c>
      <c r="I66" s="62"/>
      <c r="J66" s="189" t="s">
        <v>0</v>
      </c>
      <c r="K66" s="183"/>
      <c r="L66" s="150"/>
      <c r="M66" s="180"/>
      <c r="N66" s="150"/>
      <c r="O66" s="180"/>
      <c r="P66" s="150"/>
      <c r="Q66" s="43"/>
      <c r="R66" s="46"/>
    </row>
    <row r="67" spans="1:18" s="47" customFormat="1" ht="9" customHeight="1" hidden="1">
      <c r="A67" s="203">
        <v>16</v>
      </c>
      <c r="B67" s="37" t="s">
        <v>0</v>
      </c>
      <c r="C67" s="37" t="s">
        <v>0</v>
      </c>
      <c r="D67" s="38"/>
      <c r="E67" s="39" t="s">
        <v>0</v>
      </c>
      <c r="F67" s="39" t="s">
        <v>0</v>
      </c>
      <c r="G67" s="178"/>
      <c r="H67" s="39" t="s">
        <v>0</v>
      </c>
      <c r="I67" s="192"/>
      <c r="J67" s="150"/>
      <c r="K67" s="180"/>
      <c r="L67" s="153"/>
      <c r="M67" s="188"/>
      <c r="N67" s="150"/>
      <c r="O67" s="180"/>
      <c r="P67" s="150"/>
      <c r="Q67" s="43"/>
      <c r="R67" s="46"/>
    </row>
    <row r="68" spans="1:18" s="47" customFormat="1" ht="9" customHeight="1" hidden="1">
      <c r="A68" s="181"/>
      <c r="B68" s="182"/>
      <c r="C68" s="182"/>
      <c r="D68" s="182"/>
      <c r="E68" s="39" t="s">
        <v>0</v>
      </c>
      <c r="F68" s="39" t="s">
        <v>0</v>
      </c>
      <c r="G68" s="178"/>
      <c r="H68" s="39" t="s">
        <v>0</v>
      </c>
      <c r="I68" s="183"/>
      <c r="J68" s="150"/>
      <c r="K68" s="180"/>
      <c r="L68" s="194"/>
      <c r="M68" s="195"/>
      <c r="N68" s="150"/>
      <c r="O68" s="180"/>
      <c r="P68" s="150"/>
      <c r="Q68" s="43"/>
      <c r="R68" s="46"/>
    </row>
    <row r="69" spans="1:18" s="47" customFormat="1" ht="9" customHeight="1" hidden="1">
      <c r="A69" s="206"/>
      <c r="B69" s="207"/>
      <c r="C69" s="207"/>
      <c r="D69" s="208"/>
      <c r="E69" s="151"/>
      <c r="F69" s="151"/>
      <c r="G69" s="33"/>
      <c r="H69" s="151"/>
      <c r="I69" s="209"/>
      <c r="J69" s="44"/>
      <c r="K69" s="45"/>
      <c r="L69" s="44"/>
      <c r="M69" s="45"/>
      <c r="N69" s="44"/>
      <c r="O69" s="45"/>
      <c r="P69" s="44"/>
      <c r="Q69" s="45"/>
      <c r="R69" s="46"/>
    </row>
    <row r="70" spans="1:18" s="92" customFormat="1" ht="6" customHeight="1">
      <c r="A70" s="206"/>
      <c r="B70" s="207"/>
      <c r="C70" s="207"/>
      <c r="D70" s="208"/>
      <c r="E70" s="151"/>
      <c r="F70" s="151"/>
      <c r="G70" s="210"/>
      <c r="H70" s="151"/>
      <c r="I70" s="209"/>
      <c r="J70" s="44"/>
      <c r="K70" s="45"/>
      <c r="L70" s="89"/>
      <c r="M70" s="90"/>
      <c r="N70" s="89"/>
      <c r="O70" s="90"/>
      <c r="P70" s="89"/>
      <c r="Q70" s="90"/>
      <c r="R70" s="91"/>
    </row>
    <row r="71" spans="1:17" s="105" customFormat="1" ht="10.5" customHeight="1">
      <c r="A71" s="93" t="s">
        <v>18</v>
      </c>
      <c r="B71" s="94"/>
      <c r="C71" s="95"/>
      <c r="D71" s="96" t="s">
        <v>19</v>
      </c>
      <c r="E71" s="97" t="s">
        <v>175</v>
      </c>
      <c r="F71" s="97"/>
      <c r="G71" s="97"/>
      <c r="H71" s="211"/>
      <c r="I71" s="97" t="s">
        <v>19</v>
      </c>
      <c r="J71" s="97" t="s">
        <v>176</v>
      </c>
      <c r="K71" s="100"/>
      <c r="L71" s="97" t="s">
        <v>22</v>
      </c>
      <c r="M71" s="101"/>
      <c r="N71" s="102" t="s">
        <v>23</v>
      </c>
      <c r="O71" s="102"/>
      <c r="P71" s="103"/>
      <c r="Q71" s="104"/>
    </row>
    <row r="72" spans="1:17" s="105" customFormat="1" ht="9" customHeight="1">
      <c r="A72" s="106" t="s">
        <v>24</v>
      </c>
      <c r="B72" s="107"/>
      <c r="C72" s="108"/>
      <c r="D72" s="109">
        <v>1</v>
      </c>
      <c r="E72" s="110" t="s">
        <v>132</v>
      </c>
      <c r="F72" s="212"/>
      <c r="G72" s="212"/>
      <c r="H72" s="213"/>
      <c r="I72" s="214" t="s">
        <v>25</v>
      </c>
      <c r="J72" s="107"/>
      <c r="K72" s="114"/>
      <c r="L72" s="107"/>
      <c r="M72" s="115"/>
      <c r="N72" s="116" t="s">
        <v>177</v>
      </c>
      <c r="O72" s="117"/>
      <c r="P72" s="117"/>
      <c r="Q72" s="118"/>
    </row>
    <row r="73" spans="1:17" s="105" customFormat="1" ht="9" customHeight="1">
      <c r="A73" s="106" t="s">
        <v>27</v>
      </c>
      <c r="B73" s="107"/>
      <c r="C73" s="108"/>
      <c r="D73" s="109"/>
      <c r="E73" s="110" t="s">
        <v>111</v>
      </c>
      <c r="F73" s="212"/>
      <c r="G73" s="212"/>
      <c r="H73" s="213"/>
      <c r="I73" s="214"/>
      <c r="J73" s="107"/>
      <c r="K73" s="114"/>
      <c r="L73" s="107"/>
      <c r="M73" s="115"/>
      <c r="N73" s="121"/>
      <c r="O73" s="120"/>
      <c r="P73" s="121"/>
      <c r="Q73" s="122"/>
    </row>
    <row r="74" spans="1:17" s="105" customFormat="1" ht="9" customHeight="1">
      <c r="A74" s="123" t="s">
        <v>30</v>
      </c>
      <c r="B74" s="121"/>
      <c r="C74" s="124"/>
      <c r="D74" s="109">
        <v>2</v>
      </c>
      <c r="E74" s="110" t="s">
        <v>198</v>
      </c>
      <c r="F74" s="212"/>
      <c r="G74" s="212"/>
      <c r="H74" s="213"/>
      <c r="I74" s="214" t="s">
        <v>28</v>
      </c>
      <c r="J74" s="107"/>
      <c r="K74" s="114"/>
      <c r="L74" s="107"/>
      <c r="M74" s="115"/>
      <c r="N74" s="116" t="s">
        <v>32</v>
      </c>
      <c r="O74" s="117"/>
      <c r="P74" s="117"/>
      <c r="Q74" s="118"/>
    </row>
    <row r="75" spans="1:17" s="105" customFormat="1" ht="9" customHeight="1">
      <c r="A75" s="125"/>
      <c r="B75" s="24"/>
      <c r="C75" s="126"/>
      <c r="D75" s="109"/>
      <c r="E75" s="110" t="s">
        <v>144</v>
      </c>
      <c r="F75" s="212"/>
      <c r="G75" s="212"/>
      <c r="H75" s="213"/>
      <c r="I75" s="214"/>
      <c r="J75" s="107"/>
      <c r="K75" s="114"/>
      <c r="L75" s="107"/>
      <c r="M75" s="115"/>
      <c r="N75" s="107"/>
      <c r="O75" s="114"/>
      <c r="P75" s="107"/>
      <c r="Q75" s="115"/>
    </row>
    <row r="76" spans="1:17" s="105" customFormat="1" ht="9" customHeight="1">
      <c r="A76" s="127" t="s">
        <v>34</v>
      </c>
      <c r="B76" s="128"/>
      <c r="C76" s="129"/>
      <c r="D76" s="109">
        <v>3</v>
      </c>
      <c r="E76" s="110">
        <v>0</v>
      </c>
      <c r="F76" s="212"/>
      <c r="G76" s="212"/>
      <c r="H76" s="213"/>
      <c r="I76" s="214" t="s">
        <v>31</v>
      </c>
      <c r="J76" s="107"/>
      <c r="K76" s="114"/>
      <c r="L76" s="107"/>
      <c r="M76" s="115"/>
      <c r="N76" s="121"/>
      <c r="O76" s="120"/>
      <c r="P76" s="121"/>
      <c r="Q76" s="122"/>
    </row>
    <row r="77" spans="1:17" s="105" customFormat="1" ht="9" customHeight="1">
      <c r="A77" s="106" t="s">
        <v>24</v>
      </c>
      <c r="B77" s="107"/>
      <c r="C77" s="108"/>
      <c r="D77" s="109"/>
      <c r="E77" s="110">
        <v>0</v>
      </c>
      <c r="F77" s="212"/>
      <c r="G77" s="212"/>
      <c r="H77" s="213"/>
      <c r="I77" s="214"/>
      <c r="J77" s="107"/>
      <c r="K77" s="114"/>
      <c r="L77" s="107"/>
      <c r="M77" s="115"/>
      <c r="N77" s="116" t="s">
        <v>37</v>
      </c>
      <c r="O77" s="117"/>
      <c r="P77" s="117"/>
      <c r="Q77" s="118"/>
    </row>
    <row r="78" spans="1:17" s="105" customFormat="1" ht="9" customHeight="1">
      <c r="A78" s="106" t="s">
        <v>38</v>
      </c>
      <c r="B78" s="107"/>
      <c r="C78" s="130"/>
      <c r="D78" s="109">
        <v>4</v>
      </c>
      <c r="E78" s="110">
        <v>0</v>
      </c>
      <c r="F78" s="212"/>
      <c r="G78" s="212"/>
      <c r="H78" s="213"/>
      <c r="I78" s="214" t="s">
        <v>33</v>
      </c>
      <c r="J78" s="107"/>
      <c r="K78" s="114"/>
      <c r="L78" s="107"/>
      <c r="M78" s="115"/>
      <c r="N78" s="107"/>
      <c r="O78" s="114"/>
      <c r="P78" s="107"/>
      <c r="Q78" s="115"/>
    </row>
    <row r="79" spans="1:17" s="105" customFormat="1" ht="9" customHeight="1">
      <c r="A79" s="123" t="s">
        <v>40</v>
      </c>
      <c r="B79" s="121"/>
      <c r="C79" s="131"/>
      <c r="D79" s="132"/>
      <c r="E79" s="133">
        <v>0</v>
      </c>
      <c r="F79" s="215"/>
      <c r="G79" s="215"/>
      <c r="H79" s="216"/>
      <c r="I79" s="217"/>
      <c r="J79" s="121"/>
      <c r="K79" s="120"/>
      <c r="L79" s="121"/>
      <c r="M79" s="122"/>
      <c r="N79" s="121" t="s">
        <v>45</v>
      </c>
      <c r="O79" s="120"/>
      <c r="P79" s="121"/>
      <c r="Q79" s="218">
        <v>2</v>
      </c>
    </row>
    <row r="80" ht="15.75" customHeight="1"/>
    <row r="81" ht="9" customHeight="1"/>
  </sheetData>
  <sheetProtection/>
  <mergeCells count="1">
    <mergeCell ref="A4:C4"/>
  </mergeCells>
  <conditionalFormatting sqref="B7 B11 B15 B19 B23 B27 B31 B35 B39 B43 B47 B51 B55 B59 B63 B67">
    <cfRule type="cellIs" priority="1" dxfId="5" operator="equal" stopIfTrue="1">
      <formula>"DA"</formula>
    </cfRule>
  </conditionalFormatting>
  <conditionalFormatting sqref="H10 H58 H42 H50 H34 H26 H18 H66 J30 L22 N38 J62 J46 L54 J14">
    <cfRule type="expression" priority="2" dxfId="1" stopIfTrue="1">
      <formula>AND($N$1="CU",H10="Umpire")</formula>
    </cfRule>
    <cfRule type="expression" priority="3" dxfId="2" stopIfTrue="1">
      <formula>AND($N$1="CU",H10&lt;&gt;"Umpire",I10&lt;&gt;"")</formula>
    </cfRule>
    <cfRule type="expression" priority="4" dxfId="3" stopIfTrue="1">
      <formula>AND($N$1="CU",H10&lt;&gt;"Umpire")</formula>
    </cfRule>
  </conditionalFormatting>
  <conditionalFormatting sqref="L13 L29 L45 L61 N21 N53 P37 J9 J17 J25 J33 J41 J49 J57 J65">
    <cfRule type="expression" priority="5" dxfId="0" stopIfTrue="1">
      <formula>I10="as"</formula>
    </cfRule>
    <cfRule type="expression" priority="6" dxfId="0" stopIfTrue="1">
      <formula>I10="bs"</formula>
    </cfRule>
  </conditionalFormatting>
  <conditionalFormatting sqref="L14 L30 L46 L62 N22 N54 P38 J10 J18 J26 J34 J42 J50 J58 J66">
    <cfRule type="expression" priority="7" dxfId="0" stopIfTrue="1">
      <formula>I10="as"</formula>
    </cfRule>
    <cfRule type="expression" priority="8" dxfId="0" stopIfTrue="1">
      <formula>I10="bs"</formula>
    </cfRule>
  </conditionalFormatting>
  <conditionalFormatting sqref="I10 I18 I26 I34 I42 I50 I58 I66 K62 K46 K30 K14 M22 M54 O38">
    <cfRule type="expression" priority="9" dxfId="6" stopIfTrue="1">
      <formula>$N$1="CU"</formula>
    </cfRule>
  </conditionalFormatting>
  <conditionalFormatting sqref="E7 E11 E15 E19 E23 E27 E31 E35 E39 E43 E47 E51 E55 E59 E63 E67">
    <cfRule type="cellIs" priority="10" dxfId="7" operator="equal" stopIfTrue="1">
      <formula>"Bye"</formula>
    </cfRule>
  </conditionalFormatting>
  <conditionalFormatting sqref="D7 D11 D67 D63 D23 D27 D31 D35 D39 D43 D47 D51 D55 D59">
    <cfRule type="cellIs" priority="11" dxfId="8" operator="lessThan" stopIfTrue="1">
      <formula>5</formula>
    </cfRule>
  </conditionalFormatting>
  <dataValidations count="1">
    <dataValidation type="list" allowBlank="1" showInputMessage="1" sqref="H10 J14 L22 J30 N38 L54 J46 J62 H66 H34 H50 H26 H58 H18 H42">
      <formula1>$T$7:$T$16</formula1>
    </dataValidation>
  </dataValidations>
  <printOptions horizontalCentered="1" verticalCentered="1"/>
  <pageMargins left="0.35" right="0.35" top="0.39" bottom="0.39" header="0" footer="0"/>
  <pageSetup horizontalDpi="300" verticalDpi="300" orientation="landscape" scale="11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TUATT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dc:creator>
  <cp:keywords/>
  <dc:description/>
  <cp:lastModifiedBy>Louis Grenier</cp:lastModifiedBy>
  <dcterms:created xsi:type="dcterms:W3CDTF">2013-07-29T16:54:28Z</dcterms:created>
  <dcterms:modified xsi:type="dcterms:W3CDTF">2013-08-01T23:41:11Z</dcterms:modified>
  <cp:category/>
  <cp:version/>
  <cp:contentType/>
  <cp:contentStatus/>
</cp:coreProperties>
</file>